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rcplondonacuk.sharepoint.com/sites/NRAPfileshare/Shared Documents/NRAP/7. Combined Reports/Organisational Report 2024/Data/Full data files/AA_COPD 2024/"/>
    </mc:Choice>
  </mc:AlternateContent>
  <xr:revisionPtr revIDLastSave="96" documentId="8_{B5226E47-4AB0-4CB0-A270-D9D1EB7BD6A3}" xr6:coauthVersionLast="47" xr6:coauthVersionMax="47" xr10:uidLastSave="{B7CB2999-26E8-49F8-ACBD-0CB861B11E7D}"/>
  <bookViews>
    <workbookView xWindow="-28920" yWindow="-1680" windowWidth="29040" windowHeight="15840" xr2:uid="{A5FACB75-3C29-4B70-845A-121F5334813A}"/>
  </bookViews>
  <sheets>
    <sheet name="1 Introduction" sheetId="20" r:id="rId1"/>
    <sheet name="2 Admissions" sheetId="12" r:id="rId2"/>
    <sheet name="3 Workforce" sheetId="11" r:id="rId3"/>
    <sheet name="4 Specialist " sheetId="10" r:id="rId4"/>
    <sheet name="5 7-day " sheetId="13" r:id="rId5"/>
    <sheet name="6 Management" sheetId="16" r:id="rId6"/>
    <sheet name="7 Integration" sheetId="17" r:id="rId7"/>
    <sheet name="8 Patient " sheetId="14" r:id="rId8"/>
    <sheet name="9 Transition" sheetId="4" r:id="rId9"/>
    <sheet name="10 Partial-participants" sheetId="21" r:id="rId10"/>
    <sheet name="11 Non-participants" sheetId="22" r:id="rId11"/>
  </sheets>
  <definedNames>
    <definedName name="_xlnm._FilterDatabase" localSheetId="9" hidden="1">'10 Partial-participants'!$A$6:$D$6</definedName>
    <definedName name="_xlnm._FilterDatabase" localSheetId="10" hidden="1">'11 Non-participants'!$A$6:$D$6</definedName>
    <definedName name="_xlnm._FilterDatabase" localSheetId="1" hidden="1">'2 Admissions'!$A$9:$EC$146</definedName>
    <definedName name="_xlnm._FilterDatabase" localSheetId="2" hidden="1">'3 Workforce'!$A$9:$DY$146</definedName>
    <definedName name="_xlnm._FilterDatabase" localSheetId="3" hidden="1">'4 Specialist '!$A$9:$AF$146</definedName>
    <definedName name="_xlnm._FilterDatabase" localSheetId="4" hidden="1">'5 7-day '!$A$9:$CN$146</definedName>
    <definedName name="_xlnm._FilterDatabase" localSheetId="5" hidden="1">'6 Management'!$A$9:$AA$146</definedName>
    <definedName name="_xlnm._FilterDatabase" localSheetId="6" hidden="1">'7 Integration'!$A$9:$EX$9</definedName>
    <definedName name="_xlnm._FilterDatabase" localSheetId="7" hidden="1">'8 Patient '!$A$9:$AC$146</definedName>
    <definedName name="_xlnm._FilterDatabase" localSheetId="8" hidden="1">'9 Transition'!$A$9:$Q$146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<sst xmlns="http://schemas.openxmlformats.org/spreadsheetml/2006/main" count="22743" uniqueCount="817">
  <si>
    <t>Admission numbers</t>
  </si>
  <si>
    <t>Beds for admitted patients</t>
  </si>
  <si>
    <t xml:space="preserve">Number of adult medical emergency admissions in 2022/23 financial year </t>
  </si>
  <si>
    <t>Number of adult medical emergency admissions in 2022/23 financial year per medical bed</t>
  </si>
  <si>
    <t xml:space="preserve">Number of respiratory coded medical emergency admissions in 2022/23 financial year </t>
  </si>
  <si>
    <t>Number of respiratory coded emergency admissions in 2022/23 financial year per respiratory bed</t>
  </si>
  <si>
    <t xml:space="preserve">Number of COPD coded emergency admissions in 2022/23 financial year </t>
  </si>
  <si>
    <t xml:space="preserve">Number of COPD coded emergency admissions in 2022/23 financial year per 1,000 adult medical emergency admissions </t>
  </si>
  <si>
    <t>Total number of COPD coded emergency admissions who were discharged from, or died on, dedicated respiratory ward(s) in the 2022/23 financial year</t>
  </si>
  <si>
    <t>National average proportion of COPD coded emergency admissions who were discharged from, or died on, dedicated respiratory ward(s) in the 2022/23 financial year</t>
  </si>
  <si>
    <t xml:space="preserve">Number of asthma coded emergency admissions  in the 2022/23 financial year </t>
  </si>
  <si>
    <t xml:space="preserve">Number of asthma coded emergency admissions in 2022/23 financial year per 1,000 adult medical emergency admissions </t>
  </si>
  <si>
    <t xml:space="preserve">Total number of asthma coded emergency admissions who were discharged from, or died on, dedicated respiratory ward(s) in the 2022/23 financial year </t>
  </si>
  <si>
    <t xml:space="preserve">National average proportion of asthma coded emergency admissions who were discharged from, or died on, dedicated respiratory ward(s) in the 2022/23 financial year </t>
  </si>
  <si>
    <t>Number of available medical beds</t>
  </si>
  <si>
    <t xml:space="preserve">Number of beds available on dedicated respiratory ward(s) </t>
  </si>
  <si>
    <t>Number of Level 2 beds available on dedicated respiratory ward(s)</t>
  </si>
  <si>
    <t>Number of Level 2 beds available on dedicated respiratory ward(s) per 1,000 adult respiratory admissions</t>
  </si>
  <si>
    <t>Hospital has High Dependency Unit(s) (HDUs)  to which respiratory patients can be admitted</t>
  </si>
  <si>
    <t>Number of HDU beds available to which COPD and asthma patients can be admitted</t>
  </si>
  <si>
    <t>Number of HDU beds available to which COPD and asthma patients can be admitted per 1,000 adult medical emergency admissions</t>
  </si>
  <si>
    <t>Hospital has Respiratory Support Unit (RSU) to which respiratory patients can be admitted</t>
  </si>
  <si>
    <t>Number of RSU beds available to which COPD and asthma patients can be admitted</t>
  </si>
  <si>
    <t xml:space="preserve">Number of RSU beds available to which COPD and asthma patients can be admitted per 1,000 adult medical emergency admissions
</t>
  </si>
  <si>
    <t>Number of Virtual Ward beds available in hospital?</t>
  </si>
  <si>
    <t>Number of Virtual Ward beds available to which COPD and asthma patients can be admitted</t>
  </si>
  <si>
    <t>Region</t>
  </si>
  <si>
    <t>Integrated Care System (ICS)</t>
  </si>
  <si>
    <t>Trust/Local Health Board name</t>
  </si>
  <si>
    <t xml:space="preserve">Hospital name </t>
  </si>
  <si>
    <t>n</t>
  </si>
  <si>
    <t>Mean</t>
  </si>
  <si>
    <t>SD</t>
  </si>
  <si>
    <t>Median</t>
  </si>
  <si>
    <t>Lower quartile</t>
  </si>
  <si>
    <t>Upper quartile</t>
  </si>
  <si>
    <t>%</t>
  </si>
  <si>
    <t>d</t>
  </si>
  <si>
    <t>Aggregated national level results</t>
  </si>
  <si>
    <t>All (Denominator (d = 136)</t>
  </si>
  <si>
    <t>England (d = 129)</t>
  </si>
  <si>
    <t>Wales (d = 7)</t>
  </si>
  <si>
    <t>NA</t>
  </si>
  <si>
    <t>East of England</t>
  </si>
  <si>
    <t>Bedfordshire, Luton and Milton Keynes</t>
  </si>
  <si>
    <t>Bedford Hospital NHS Trust</t>
  </si>
  <si>
    <t>Bedford Hospital</t>
  </si>
  <si>
    <t>No</t>
  </si>
  <si>
    <t>Luton and Dunstable University Hospital NHS Foundation Trust</t>
  </si>
  <si>
    <t>Luton &amp; Dunstable Hospital</t>
  </si>
  <si>
    <t>Yes</t>
  </si>
  <si>
    <t>Cambridgeshire and Peterborough</t>
  </si>
  <si>
    <t>North West Anglia NHS Foundation Trust</t>
  </si>
  <si>
    <t>Hinchingbrooke Hospital</t>
  </si>
  <si>
    <t>Hertfordshire and West Essex</t>
  </si>
  <si>
    <t>West Hertfordshire Hospitals NHS Trust</t>
  </si>
  <si>
    <t>Watford General Hospital</t>
  </si>
  <si>
    <t>Mid and South Essex</t>
  </si>
  <si>
    <t>Southend University Hospital NHS Foundation Trust</t>
  </si>
  <si>
    <t>Southend Hospital</t>
  </si>
  <si>
    <t>Basildon and Thurrock University Hospitals NHS Foundation Trust</t>
  </si>
  <si>
    <t>Basildon Hospital</t>
  </si>
  <si>
    <t>Mid Essex Hospital Services NHS Trust</t>
  </si>
  <si>
    <t>Broomfield Chelmsford</t>
  </si>
  <si>
    <t>James Paget University Hospitals NHS Foundation Trust</t>
  </si>
  <si>
    <t>James Paget Hospital</t>
  </si>
  <si>
    <t>Norfolk and Norwich University Hospitals NHS Foundation Trust</t>
  </si>
  <si>
    <t>Norfolk and Norwich Hospital</t>
  </si>
  <si>
    <t>Suffolk and North East Essex</t>
  </si>
  <si>
    <t>East Suffolk and North Essex NHS Foundation Trust</t>
  </si>
  <si>
    <t>Colchester General Hospital</t>
  </si>
  <si>
    <t>The Ipswich Hospital</t>
  </si>
  <si>
    <t>West Suffolk NHS Foundation Trust</t>
  </si>
  <si>
    <t>West Suffolk Hospital</t>
  </si>
  <si>
    <t>London</t>
  </si>
  <si>
    <t>North Central London Partners in health and care</t>
  </si>
  <si>
    <t>Royal Free London NHS Foundation Trust</t>
  </si>
  <si>
    <t>Barnet General Hospital</t>
  </si>
  <si>
    <t>Royal Free Hospital</t>
  </si>
  <si>
    <t>No dedicated virtual ward</t>
  </si>
  <si>
    <t>Whittington Health NHS Trust</t>
  </si>
  <si>
    <t>Whittington Hospital</t>
  </si>
  <si>
    <t>University College London Hospitals NHS Foundation Trust</t>
  </si>
  <si>
    <t>University College Hospital</t>
  </si>
  <si>
    <t>North East London Health &amp; Care Partnership</t>
  </si>
  <si>
    <t>Barts Health NHS Trust</t>
  </si>
  <si>
    <t>Royal London Hospital</t>
  </si>
  <si>
    <t>Whipps Cross Hospital</t>
  </si>
  <si>
    <t>Barking, Havering and Redbridge University Hospitals NHS Trust</t>
  </si>
  <si>
    <t>King George Hospital</t>
  </si>
  <si>
    <t>Queens Hospital Romford</t>
  </si>
  <si>
    <t>Homerton University Hospital NHS Foundation Trust</t>
  </si>
  <si>
    <t>Homerton Hospital</t>
  </si>
  <si>
    <t>North West London Integrated Care System</t>
  </si>
  <si>
    <t>London North West University Healthcare NHS Trust</t>
  </si>
  <si>
    <t>Northwick Park Hospital</t>
  </si>
  <si>
    <t>The Hillingdon Hospitals NHS Foundation Trust</t>
  </si>
  <si>
    <t>Hillingdon Hospital</t>
  </si>
  <si>
    <t>Chelsea And Westminster Hospital NHS Foundation Trust</t>
  </si>
  <si>
    <t>Chelsea and Westminster Hospital</t>
  </si>
  <si>
    <t>West Middlesex University Hospital</t>
  </si>
  <si>
    <t>Imperial College Healthcare NHS Trust</t>
  </si>
  <si>
    <t>Charing Cross Hospital</t>
  </si>
  <si>
    <t>St Marys Hospital, Paddington</t>
  </si>
  <si>
    <t>Our Healthier South East London</t>
  </si>
  <si>
    <t>Guy's and St Thomas' NHS Foundation Trust</t>
  </si>
  <si>
    <t>St Thomas Hospital</t>
  </si>
  <si>
    <t>Lewisham and Greenwich NHS Trust</t>
  </si>
  <si>
    <t>Queen Elizabeth Hospital, Woolwich</t>
  </si>
  <si>
    <t>University Hospital Lewisham</t>
  </si>
  <si>
    <t>King's College Hospital NHS Foundation Trust</t>
  </si>
  <si>
    <t>Princess Royal University Hospital (Bromley)</t>
  </si>
  <si>
    <t>King's College Hospital</t>
  </si>
  <si>
    <t>Dartford and Gravesham NHS Trust</t>
  </si>
  <si>
    <t>Darent Valley Hospital</t>
  </si>
  <si>
    <t>South West London Health and Care Partnership</t>
  </si>
  <si>
    <t>Kingston Hospital NHS Foundation Trust</t>
  </si>
  <si>
    <t>Kingston Hospital</t>
  </si>
  <si>
    <t>St George's University Hospitals NHS Foundation Trust</t>
  </si>
  <si>
    <t>St George's Hospital</t>
  </si>
  <si>
    <t>Epsom and St Helier University Hospitals NHS Trust</t>
  </si>
  <si>
    <t>Epsom Hospital</t>
  </si>
  <si>
    <t>St Helier Hospital</t>
  </si>
  <si>
    <t>Midlands</t>
  </si>
  <si>
    <t>Coventry and Warwickshire Health and Care Partnership</t>
  </si>
  <si>
    <t>South Warwickshire NHS Foundation Trust</t>
  </si>
  <si>
    <t>Warwick Hospital</t>
  </si>
  <si>
    <t>George Eliot Hospital NHS Trust</t>
  </si>
  <si>
    <t>George Eliot Hospital</t>
  </si>
  <si>
    <t>Herefordshire and Worcestshire Health and Care NHS Trust</t>
  </si>
  <si>
    <t>Wye Valley NHS Trust</t>
  </si>
  <si>
    <t>County Hospital Hereford</t>
  </si>
  <si>
    <t>Worcestershire Acute Hospitals NHS Trust</t>
  </si>
  <si>
    <t>Worcestershire Royal Hospital</t>
  </si>
  <si>
    <t>Joined Up Care Derbyshire</t>
  </si>
  <si>
    <t>University Hospitals of Derby and Burton NHS Foundation Trust</t>
  </si>
  <si>
    <t>Queens Hospital</t>
  </si>
  <si>
    <t>Royal Derby Hospital</t>
  </si>
  <si>
    <t>Leicester, Leicestershire and Rutland</t>
  </si>
  <si>
    <t>University Hospitals of Leicester NHS Trust</t>
  </si>
  <si>
    <t>Glenfield Hospital</t>
  </si>
  <si>
    <t>Leicester Royal Infirmary</t>
  </si>
  <si>
    <t>We do not have a dedicated respiratory ward</t>
  </si>
  <si>
    <t>No dedicated respiratory wards</t>
  </si>
  <si>
    <t>Lincolnshire</t>
  </si>
  <si>
    <t>United Lincolnshire Hospitals NHS Trust</t>
  </si>
  <si>
    <t>Grantham And District General Hospital</t>
  </si>
  <si>
    <t>Live Healthy Live Happy Birmingham and Solihull</t>
  </si>
  <si>
    <t>University Hospitals Birmingham NHS Foundation Trust</t>
  </si>
  <si>
    <t>Queen Elizabeth Hospital, Edgbaston</t>
  </si>
  <si>
    <t>Northamptonshire Health and Care</t>
  </si>
  <si>
    <t>Kettering General Hospital NHS Foundation Trust</t>
  </si>
  <si>
    <t>Kettering General Hospital</t>
  </si>
  <si>
    <t>Northampton General Hospital NHS Trust</t>
  </si>
  <si>
    <t>Northampton General Hospital</t>
  </si>
  <si>
    <t>Nottingham and Nottinghamshire</t>
  </si>
  <si>
    <t>Sherwood Forest Hospitals NHS Foundation Trust</t>
  </si>
  <si>
    <t>Kings Mill Hospital</t>
  </si>
  <si>
    <t>Nottingham University Hospitals NHS Trust</t>
  </si>
  <si>
    <t>Nottingham City Hospital</t>
  </si>
  <si>
    <t>The Black Country</t>
  </si>
  <si>
    <t>The Royal Wolverhampton NHS Trust</t>
  </si>
  <si>
    <t>New Cross Hospital</t>
  </si>
  <si>
    <t>The Dudley Group NHS Foundation Trust</t>
  </si>
  <si>
    <t>Russells Hall Hospital</t>
  </si>
  <si>
    <t>Sandwell and West Birmingham Hospitals NHS Trust</t>
  </si>
  <si>
    <t>Birmingham City Hospital</t>
  </si>
  <si>
    <t>Sandwell District Hospital</t>
  </si>
  <si>
    <t>Together we're better - Staffordshire and Stoke-on-Trent</t>
  </si>
  <si>
    <t>University Hospitals of North Midlands NHS Trust</t>
  </si>
  <si>
    <t>Royal Stoke University Hospital</t>
  </si>
  <si>
    <t>North East and Yorkshire</t>
  </si>
  <si>
    <t>Humber Coast and Vale</t>
  </si>
  <si>
    <t>York Teaching Hospital NHS Foundation Trust</t>
  </si>
  <si>
    <t>Scarborough General Hospital</t>
  </si>
  <si>
    <t>York District Hospital</t>
  </si>
  <si>
    <t>Northern Lincolnshire and Goole NHS Foundation Trust</t>
  </si>
  <si>
    <t>Diana, Princess of Wales Hospital</t>
  </si>
  <si>
    <t>Scunthorpe General Hospital</t>
  </si>
  <si>
    <t>Hull University Teaching Hospitals NHS Trust</t>
  </si>
  <si>
    <t>Hull Royal Infirmary</t>
  </si>
  <si>
    <t>North East and North Cumbria</t>
  </si>
  <si>
    <t>South Tyneside and Sunderland NHS Foundation Trust</t>
  </si>
  <si>
    <t>South Tyneside District Hospital</t>
  </si>
  <si>
    <t>Sunderland Royal Hospital</t>
  </si>
  <si>
    <t>Gateshead Health NHS Foundation Trust</t>
  </si>
  <si>
    <t>Queen Elizabeth Hospital, Gateshead</t>
  </si>
  <si>
    <t>Northumbria Healthcare NHS Foundation Trust</t>
  </si>
  <si>
    <t>Northumbria Specialist Emergency Care Hospital</t>
  </si>
  <si>
    <t>North Tees and Hartlepool NHS Foundation Trust</t>
  </si>
  <si>
    <t>University Hospital of North Tees</t>
  </si>
  <si>
    <t>South Yorkshire and Bassetlaw</t>
  </si>
  <si>
    <t>Barnsley Hospital NHS Foundation Trust</t>
  </si>
  <si>
    <t>Barnsley District General Hospital</t>
  </si>
  <si>
    <t>The Rotherham NHS Foundation Trust</t>
  </si>
  <si>
    <t>Rotherham General Hospital</t>
  </si>
  <si>
    <t>Sheffield Teaching Hospitals NHS Foundation Trust</t>
  </si>
  <si>
    <t>Northern General Hospital</t>
  </si>
  <si>
    <t>Doncaster And Bassetlaw Teaching Hospitals NHS Foundation Trust</t>
  </si>
  <si>
    <t>Bassetlaw District General Hospital</t>
  </si>
  <si>
    <t>Doncaster Royal Infirmary</t>
  </si>
  <si>
    <t>West Yorkshire and Harrogate</t>
  </si>
  <si>
    <t>Harrogate and District NHS Foundation Trust</t>
  </si>
  <si>
    <t>Harrogate District Hospital</t>
  </si>
  <si>
    <t>Airedale NHS Foundation Trust</t>
  </si>
  <si>
    <t>Airedale General Hospital</t>
  </si>
  <si>
    <t>Leeds Teaching Hospitals NHS Trust</t>
  </si>
  <si>
    <t>St James's University Hospital</t>
  </si>
  <si>
    <t>Calderdale and Huddersfield NHS Foundation Trust</t>
  </si>
  <si>
    <t>Calderdale Royal Hospital</t>
  </si>
  <si>
    <t>Mid Yorkshire Hospitals NHS Trust</t>
  </si>
  <si>
    <t>Pinderfields General Hospital</t>
  </si>
  <si>
    <t>North West</t>
  </si>
  <si>
    <t>Cheshire and Merseyside</t>
  </si>
  <si>
    <t>Liverpool University Hospitals NHS Foundation Trust</t>
  </si>
  <si>
    <t>University Hospital Aintree</t>
  </si>
  <si>
    <t>Royal Liverpool University Hospital</t>
  </si>
  <si>
    <t>Cheshire and Merseyside Health and Care Partnership</t>
  </si>
  <si>
    <t>Wirral University Teaching Hospital NHS Foundation Trust</t>
  </si>
  <si>
    <t>Arrowe Park Hospital</t>
  </si>
  <si>
    <t>St Helens And Knowsley Teaching Hospitals NHS Trust</t>
  </si>
  <si>
    <t>Whiston Hospital</t>
  </si>
  <si>
    <t>Mid Cheshire Hospitals NHS Foundation Trust</t>
  </si>
  <si>
    <t>Leighton Hospital</t>
  </si>
  <si>
    <t>Countess of Chester Hospital NHS Foundation Trust</t>
  </si>
  <si>
    <t>Countess of Chester Hospital</t>
  </si>
  <si>
    <t>Southport and Ormskirk Hospital NHS Trust</t>
  </si>
  <si>
    <t>Southport and Formby District General</t>
  </si>
  <si>
    <t>Warrington and Halton Hospitals NHS Foundation Trust</t>
  </si>
  <si>
    <t>Warrington District General Hospital</t>
  </si>
  <si>
    <t>Greater Manchester Health and Social Care Partnership</t>
  </si>
  <si>
    <t>Manchester University NHS Foundation Trust</t>
  </si>
  <si>
    <t>Manchester Royal Infirmary</t>
  </si>
  <si>
    <t>Salford Royal NHS Foundation Trust</t>
  </si>
  <si>
    <t>Salford Royal Hospital</t>
  </si>
  <si>
    <t>Tameside And Glossop Integrated Care NHS Foundation Trust</t>
  </si>
  <si>
    <t>Tameside General Hospital</t>
  </si>
  <si>
    <t>Wrightington, Wigan and Leigh NHS Foundation Trust</t>
  </si>
  <si>
    <t>Royal Albert Edward Infirmary</t>
  </si>
  <si>
    <t>Pennine Acute Hospitals NHS Trust</t>
  </si>
  <si>
    <t>Fairfield General Hospital</t>
  </si>
  <si>
    <t>North Manchester General Hospital</t>
  </si>
  <si>
    <t>Royal Oldham Hospital</t>
  </si>
  <si>
    <t>Stockport NHS Foundation Trust</t>
  </si>
  <si>
    <t>Stepping Hill Hospital</t>
  </si>
  <si>
    <t>Lancashire and South Cumbria</t>
  </si>
  <si>
    <t>University Hospitals of Morecambe Bay NHS Foundation Trust</t>
  </si>
  <si>
    <t>Furness General</t>
  </si>
  <si>
    <t>Royal Lancaster Infirmary</t>
  </si>
  <si>
    <t>Lancashire Teaching Hospitals NHS Foundation Trust</t>
  </si>
  <si>
    <t>Chorley Hospital</t>
  </si>
  <si>
    <t>Royal Preston Hospital</t>
  </si>
  <si>
    <t>East Lancashire Hospitals NHS Trust</t>
  </si>
  <si>
    <t>Royal Blackburn Hospital</t>
  </si>
  <si>
    <t>South East</t>
  </si>
  <si>
    <t>Bath and North East Somerset, Swindon and Wiltshire</t>
  </si>
  <si>
    <t>Great Western Hospitals NHS Foundation Trust</t>
  </si>
  <si>
    <t>The Great Western Hospital</t>
  </si>
  <si>
    <t>Buckinghamshire, Oxfordshire and Berkshire West</t>
  </si>
  <si>
    <t>Royal Berkshire NHS Foundation Trust</t>
  </si>
  <si>
    <t>Royal Berkshire Hospital</t>
  </si>
  <si>
    <t>Oxford University Hospitals NHS Foundation Trust</t>
  </si>
  <si>
    <t>Horton General Hospital</t>
  </si>
  <si>
    <t>Inf</t>
  </si>
  <si>
    <t>John Radcliffe Hospital</t>
  </si>
  <si>
    <t>Buckinghamshire Healthcare NHS Trust</t>
  </si>
  <si>
    <t>Stoke Mandeville Hospital</t>
  </si>
  <si>
    <t>Hampshire and Isle of Wight</t>
  </si>
  <si>
    <t>Isle of Wight NHS Trust</t>
  </si>
  <si>
    <t>St Mary's Hospital, Newport</t>
  </si>
  <si>
    <t>University Hospital Southampton NHS Foundation Trust</t>
  </si>
  <si>
    <t>Southampton General Hospital</t>
  </si>
  <si>
    <t>Portsmouth Hospitals NHS Trust</t>
  </si>
  <si>
    <t>Queen Alexandra Hospital</t>
  </si>
  <si>
    <t>Hampshire Hospitals NHS Foundation Trust</t>
  </si>
  <si>
    <t>Basingstoke and North Hampshire Hospital</t>
  </si>
  <si>
    <t>Royal Hampshire County Hospital</t>
  </si>
  <si>
    <t>Kent and Medway Integrated Care System</t>
  </si>
  <si>
    <t>Medway NHS Foundation Trust</t>
  </si>
  <si>
    <t>Medway Maritime Hospital</t>
  </si>
  <si>
    <t>East Kent Hospitals University NHS Foundation Trust</t>
  </si>
  <si>
    <t>Queen Elizabeth the Queen Mother Hospital</t>
  </si>
  <si>
    <t>Surrey Heartlands Health and Care</t>
  </si>
  <si>
    <t>Royal Surrey County Hospital NHS Foundation Trust</t>
  </si>
  <si>
    <t>Royal Surrey County Hospital</t>
  </si>
  <si>
    <t>Ashford and St Peter's Hospitals NHS Foundation Trust</t>
  </si>
  <si>
    <t>St Peter's Hospital</t>
  </si>
  <si>
    <t>Sussex Health and Care Partnership</t>
  </si>
  <si>
    <t>East Sussex Healthcare NHS Trust</t>
  </si>
  <si>
    <t>Conquest Hospital</t>
  </si>
  <si>
    <t>Eastbourne DGH</t>
  </si>
  <si>
    <t>Brighton and Sussex University Hospitals NHS Trust</t>
  </si>
  <si>
    <t>Royal Sussex County Hospital</t>
  </si>
  <si>
    <t>Western Sussex Hospitals NHS Foundation Trust</t>
  </si>
  <si>
    <t>St Richards Hospital</t>
  </si>
  <si>
    <t>Worthing Hospital</t>
  </si>
  <si>
    <t>South West</t>
  </si>
  <si>
    <t>Royal United Hospitals Bath NHS Foundation Trust</t>
  </si>
  <si>
    <t>Royal United Hospital Bath</t>
  </si>
  <si>
    <t>Salisbury NHS Foundation Trust</t>
  </si>
  <si>
    <t>Salisbury District Hospital</t>
  </si>
  <si>
    <t>Cornwall and the Isles of Scilly Health and Care Partnership</t>
  </si>
  <si>
    <t>Royal Cornwall Hospitals NHS Trust</t>
  </si>
  <si>
    <t>Royal Cornwall Hospital</t>
  </si>
  <si>
    <t>Healthier Together Bristol, North Somerset and South Gloucestershire</t>
  </si>
  <si>
    <t>North Bristol NHS Trust</t>
  </si>
  <si>
    <t>Southmead Hospital</t>
  </si>
  <si>
    <t>One Gloucestershire</t>
  </si>
  <si>
    <t>Gloucestershire Hospitals NHS Foundation Trust</t>
  </si>
  <si>
    <t>Gloucestershire Royal Hospital</t>
  </si>
  <si>
    <t>Our Dorset</t>
  </si>
  <si>
    <t>Dorset County Hospital NHS Foundation Trust</t>
  </si>
  <si>
    <t>Dorset County Hospital</t>
  </si>
  <si>
    <t>Poole Hospital NHS Foundation Trust</t>
  </si>
  <si>
    <t>Poole General Hospital</t>
  </si>
  <si>
    <t>The Royal Bournemouth and Christchurch Hospitals NHS Foundation Trust</t>
  </si>
  <si>
    <t>Royal Bournemouth General Hospital</t>
  </si>
  <si>
    <t>Somerset</t>
  </si>
  <si>
    <t>Yeovil District Hospital NHS Foundation Trust</t>
  </si>
  <si>
    <t>Yeovil District Hospital</t>
  </si>
  <si>
    <t>Taunton and Somerset NHS Foundation Trust</t>
  </si>
  <si>
    <t>Musgrove Park Hospital</t>
  </si>
  <si>
    <t>Together for Devon</t>
  </si>
  <si>
    <t>Royal Devon University Healthcare NHS Foundation Trust</t>
  </si>
  <si>
    <t>North Devon District Hospital</t>
  </si>
  <si>
    <t>Royal Devon and Exeter Hospital</t>
  </si>
  <si>
    <t>University Hospitals Plymouth NHS Trust</t>
  </si>
  <si>
    <t>Derriford Hospital</t>
  </si>
  <si>
    <t xml:space="preserve">Wales </t>
  </si>
  <si>
    <t>Betsi Cadwaladr University Health Board</t>
  </si>
  <si>
    <t>Glan Clwyd Hospital</t>
  </si>
  <si>
    <t>Maelor Hospital</t>
  </si>
  <si>
    <t>Hywel Dda University LHB</t>
  </si>
  <si>
    <t>Glangwili General Hospital</t>
  </si>
  <si>
    <t>Swansea Bay Local Health Board</t>
  </si>
  <si>
    <t>Morriston Hospital</t>
  </si>
  <si>
    <t>Princess Of Wales Hospital</t>
  </si>
  <si>
    <t>Cwm Taf Morgannwg University Local Health Board</t>
  </si>
  <si>
    <t>Prince Charles Hospital</t>
  </si>
  <si>
    <t>Royal Glamorgan</t>
  </si>
  <si>
    <t>Staffing levels</t>
  </si>
  <si>
    <t>Number of staff posts in respiratory team (Whole time equivalent (WTE))</t>
  </si>
  <si>
    <t>Physician posts in respiratory team</t>
  </si>
  <si>
    <t>Nurse posts in respiratory team</t>
  </si>
  <si>
    <t>Other posts in respiratory team</t>
  </si>
  <si>
    <t>ST3 and above (Filled) WTE</t>
  </si>
  <si>
    <t>ST3 and above (Unfilled) WTE</t>
  </si>
  <si>
    <t>Respiratory Consultant (Filled) WTE</t>
  </si>
  <si>
    <t>Respiratory Consultant (Unfilled) WTE</t>
  </si>
  <si>
    <t>General Respiratory Nurse Specialist (Filled) WTE</t>
  </si>
  <si>
    <t>General Respiratory Nurse Specialist (Unfilled) WTE</t>
  </si>
  <si>
    <t>COPD Nurse Specialist (Filled) WTE</t>
  </si>
  <si>
    <t>Asthma Nurse Specialist (Filled)</t>
  </si>
  <si>
    <t>Nurse Consultant (Filled) WTE</t>
  </si>
  <si>
    <t>Advanced Nurse Practitioner (Filled) WTE</t>
  </si>
  <si>
    <t>Advanced Clinical Practitioner (Filled) WTE</t>
  </si>
  <si>
    <t>Dietician (Filled) WTE</t>
  </si>
  <si>
    <t>Exercise
physiologist / sports instructor (Filled) WTE</t>
  </si>
  <si>
    <t>Occupational therapist (Filled) WTE</t>
  </si>
  <si>
    <t>Pharmacist (Filled) WTE</t>
  </si>
  <si>
    <t>Physiologist (Filled) WTE</t>
  </si>
  <si>
    <t>Psychiatrist (Filled) WTE</t>
  </si>
  <si>
    <t>Psychologist (Filled) WTE</t>
  </si>
  <si>
    <t>Social Worker (Filled) WTE</t>
  </si>
  <si>
    <t>Tobacco dependence advisor (Filled) WTE</t>
  </si>
  <si>
    <t xml:space="preserve">Median  </t>
  </si>
  <si>
    <t>All (Denominator (d) = 136)</t>
  </si>
  <si>
    <t>Access to specialist staff and services</t>
  </si>
  <si>
    <t>Respiratory physicians operate a dedicated on-call rota at hospital for respiratory emergency admissions</t>
  </si>
  <si>
    <t>Designated named clinical lead for COPD available</t>
  </si>
  <si>
    <t>Designated named clinical lead for asthma available</t>
  </si>
  <si>
    <t>Access to onsite palliative care</t>
  </si>
  <si>
    <t>Tobacco dependence  service available for COPD inpatients</t>
  </si>
  <si>
    <t>Tobacco dependence  service available for asthma inpatients</t>
  </si>
  <si>
    <t>No tobacco dependence service for inpatients available</t>
  </si>
  <si>
    <t>Tobacco dependence  service available to which COPD patients can be referred on
discharge and/or as outpatients.</t>
  </si>
  <si>
    <t>Tobacco dependence  service available to which asthma patients can be referred on
discharge and/or as outpatients.</t>
  </si>
  <si>
    <t>No tobacco dependence service for discharge and/or outpatients available</t>
  </si>
  <si>
    <t>People with COPD have access</t>
  </si>
  <si>
    <t>People with asthma have access</t>
  </si>
  <si>
    <t>7-day working</t>
  </si>
  <si>
    <t>Operating days/times of system of speciality triage of patients to respiratory medicine</t>
  </si>
  <si>
    <t>Availability of on-call respiratory consultant</t>
  </si>
  <si>
    <t>Is the on-call respiratory consultant available…</t>
  </si>
  <si>
    <t>Days/times senior decision maker from respiratory team (ST3 or above) undertakes ward round of new asthma/COPD patients on:</t>
  </si>
  <si>
    <t>Availability of respiratory nurse(s) to review:</t>
  </si>
  <si>
    <t>Availability of respiratory physiotherapist(s) to review:</t>
  </si>
  <si>
    <t>MAU/admissions ward</t>
  </si>
  <si>
    <t>Respiratory ward(s)</t>
  </si>
  <si>
    <t>Other wards</t>
  </si>
  <si>
    <t>People with COPD</t>
  </si>
  <si>
    <t>People with asthma</t>
  </si>
  <si>
    <t>Weekdays 
(08:00 hrs – 18:30 hrs)</t>
  </si>
  <si>
    <t>Weekends</t>
  </si>
  <si>
    <t>Out of hours</t>
  </si>
  <si>
    <t>No speciality triage available</t>
  </si>
  <si>
    <t>Weekdays
(08:00 hrs – 18:30 hrs)</t>
  </si>
  <si>
    <t>No on-call respiratory consultant available</t>
  </si>
  <si>
    <t>Virtually only</t>
  </si>
  <si>
    <t>In person only</t>
  </si>
  <si>
    <t>Both</t>
  </si>
  <si>
    <t>None</t>
  </si>
  <si>
    <t>Management of care</t>
  </si>
  <si>
    <t xml:space="preserve">Pulmonary rehabilitation (PR) </t>
  </si>
  <si>
    <t>Hospital has Electronic Patient Record (EPR) system</t>
  </si>
  <si>
    <t>Name of EPR supplier 
(Free text)</t>
  </si>
  <si>
    <t>Who enters the data into the AA/COPD audit
(Free text)</t>
  </si>
  <si>
    <t>Hospital uses EPR automation to enter data into audit</t>
  </si>
  <si>
    <t>Pulmonary rehabilitation (PR) service available to people with COPD discharged following exacerbation</t>
  </si>
  <si>
    <t>PR service(s) available within 30 days of discharge (yes)</t>
  </si>
  <si>
    <t xml:space="preserve">PR service(s) available within 30 days of discharge (not known) </t>
  </si>
  <si>
    <t>Yes - based onsite</t>
  </si>
  <si>
    <t>Yes - based within another hospital</t>
  </si>
  <si>
    <t>Yes - based within the community</t>
  </si>
  <si>
    <t>Administrator</t>
  </si>
  <si>
    <t>Evolve</t>
  </si>
  <si>
    <t>Respiratory CNS</t>
  </si>
  <si>
    <t>Cerner Millenium</t>
  </si>
  <si>
    <t>Care flow</t>
  </si>
  <si>
    <t>Meditech</t>
  </si>
  <si>
    <t>E-Care</t>
  </si>
  <si>
    <t>Registered nurse</t>
  </si>
  <si>
    <t>Cerner</t>
  </si>
  <si>
    <t>Not known</t>
  </si>
  <si>
    <t>No designated person</t>
  </si>
  <si>
    <t>Careflow</t>
  </si>
  <si>
    <t>EPIC</t>
  </si>
  <si>
    <t>Nurse specialists</t>
  </si>
  <si>
    <t>Respiratory nurse specialists</t>
  </si>
  <si>
    <t>Respiratroy nurse</t>
  </si>
  <si>
    <t>iCare</t>
  </si>
  <si>
    <t>Icare/Powerchat</t>
  </si>
  <si>
    <t>Epic</t>
  </si>
  <si>
    <t>CNS team</t>
  </si>
  <si>
    <t>Respiratory CNS team</t>
  </si>
  <si>
    <t>Junior doctors</t>
  </si>
  <si>
    <t>Quality and audit department</t>
  </si>
  <si>
    <t>Lorenzo and Evolve</t>
  </si>
  <si>
    <t>Sunrise</t>
  </si>
  <si>
    <t>Lorenzo</t>
  </si>
  <si>
    <t>Secretary</t>
  </si>
  <si>
    <t>In house - EPR system is PICS</t>
  </si>
  <si>
    <t>CareFlow</t>
  </si>
  <si>
    <t>EMIS</t>
  </si>
  <si>
    <t>Audit clerk</t>
  </si>
  <si>
    <t>Cerner (UNITY)</t>
  </si>
  <si>
    <t>Respiratory nurses</t>
  </si>
  <si>
    <t>Admin B2/B3</t>
  </si>
  <si>
    <t>CPD - Core Patient Data</t>
  </si>
  <si>
    <t>Audit department</t>
  </si>
  <si>
    <t>LORENZO DXR</t>
  </si>
  <si>
    <t>data clerk</t>
  </si>
  <si>
    <t>TrackCare</t>
  </si>
  <si>
    <t>Careflow EPR</t>
  </si>
  <si>
    <t>WebV</t>
  </si>
  <si>
    <t>PPM+</t>
  </si>
  <si>
    <t>Trust Informatics</t>
  </si>
  <si>
    <t>CITO and PPM plus</t>
  </si>
  <si>
    <t>PENs - in house system</t>
  </si>
  <si>
    <t>In house</t>
  </si>
  <si>
    <t>COPD nurses</t>
  </si>
  <si>
    <t>EDMS</t>
  </si>
  <si>
    <t>HIVE</t>
  </si>
  <si>
    <t>Audit admin team</t>
  </si>
  <si>
    <t>Allscripts</t>
  </si>
  <si>
    <t>EPIC - HIVE</t>
  </si>
  <si>
    <t>Clinical audit team</t>
  </si>
  <si>
    <t>Harris Flex</t>
  </si>
  <si>
    <t>Clinical audit department</t>
  </si>
  <si>
    <t>Respiratory nurse</t>
  </si>
  <si>
    <t>We do not participate in this audit</t>
  </si>
  <si>
    <t>E-Care Logic</t>
  </si>
  <si>
    <t>CHARTS</t>
  </si>
  <si>
    <t>COPD and asthma specialist nurse teams</t>
  </si>
  <si>
    <t>EPR V4</t>
  </si>
  <si>
    <t>EPR v4.16.0</t>
  </si>
  <si>
    <t>Allscripts Sunrise Enterprise</t>
  </si>
  <si>
    <t>Affinity</t>
  </si>
  <si>
    <t>Millenium</t>
  </si>
  <si>
    <t>Graphnet</t>
  </si>
  <si>
    <t>Intersystems</t>
  </si>
  <si>
    <t>HCA</t>
  </si>
  <si>
    <t>Currently do not participate due to lack of administrative support</t>
  </si>
  <si>
    <t>Audit staff</t>
  </si>
  <si>
    <t>Welsh patient admin system</t>
  </si>
  <si>
    <t>Integration of care</t>
  </si>
  <si>
    <t>Hospital has severe asthma service</t>
  </si>
  <si>
    <t>If no, hospital has access to a severe asthma MDT</t>
  </si>
  <si>
    <t>If no, hospital has referral pathway to a severe asthma service</t>
  </si>
  <si>
    <t>Hospital provides access to asthma bilologic drugs</t>
  </si>
  <si>
    <t>Asthma biologic drugs</t>
  </si>
  <si>
    <t xml:space="preserve">Provision of integrated care services </t>
  </si>
  <si>
    <t>If yes, how frequently does the meeting occur</t>
  </si>
  <si>
    <t>MDT meeting - staff attendance</t>
  </si>
  <si>
    <t xml:space="preserve">Time within MDT meeting for developing local integrated respiratory services </t>
  </si>
  <si>
    <t>Outreach early/supported discharge</t>
  </si>
  <si>
    <t>In-reach/supported discharge</t>
  </si>
  <si>
    <t>Admissions avoidance</t>
  </si>
  <si>
    <t>Oxygen assessment service</t>
  </si>
  <si>
    <t>Medicine management service</t>
  </si>
  <si>
    <t>Chronic disease management</t>
  </si>
  <si>
    <t>Nebuliser service</t>
  </si>
  <si>
    <t>Tobacco dependence service</t>
  </si>
  <si>
    <t>Virtual ward service</t>
  </si>
  <si>
    <t>Regular MDT meetings - hospital and community</t>
  </si>
  <si>
    <t>Physician posts</t>
  </si>
  <si>
    <t>Nurse posts</t>
  </si>
  <si>
    <t>Physiotherapist posts</t>
  </si>
  <si>
    <t>Other healthcare professional posts</t>
  </si>
  <si>
    <t>Prescribe asthma biologics</t>
  </si>
  <si>
    <t>Administer asthma biologics</t>
  </si>
  <si>
    <t>Monitor patients on asthma biologics</t>
  </si>
  <si>
    <t>Not provided</t>
  </si>
  <si>
    <t>Provided by hospital-based team</t>
  </si>
  <si>
    <t>Provided jointly by hospital team and community team</t>
  </si>
  <si>
    <t>Provided by community-based team</t>
  </si>
  <si>
    <t>Provided jointly by community and hospital team</t>
  </si>
  <si>
    <t>Provided hospital-based team</t>
  </si>
  <si>
    <t>Provided by single team working across community/secondary care interface</t>
  </si>
  <si>
    <t>COPD patients only</t>
  </si>
  <si>
    <t>Asthma patients only</t>
  </si>
  <si>
    <t>Both COPD and Asthma</t>
  </si>
  <si>
    <t>Weekly</t>
  </si>
  <si>
    <t>Fortnightly</t>
  </si>
  <si>
    <t>Monthly</t>
  </si>
  <si>
    <t>Quarterly</t>
  </si>
  <si>
    <t>Other</t>
  </si>
  <si>
    <t>Respiratory consultant attends</t>
  </si>
  <si>
    <t>Other member of respiratory specialist team attends</t>
  </si>
  <si>
    <t>General practitioner attends</t>
  </si>
  <si>
    <t>Ward nurse attends</t>
  </si>
  <si>
    <t>Community nurse attends</t>
  </si>
  <si>
    <t>Ward physiotherapist attends</t>
  </si>
  <si>
    <t>Community physiotherapist attends</t>
  </si>
  <si>
    <t>Ward pharmacist attends</t>
  </si>
  <si>
    <t>Ward OT attends</t>
  </si>
  <si>
    <t>Community pharmacist attends</t>
  </si>
  <si>
    <t>Community OT attends</t>
  </si>
  <si>
    <t>Palliative care specialist attends</t>
  </si>
  <si>
    <t>Tobacco dependence counsellor attends</t>
  </si>
  <si>
    <t>Psychologist attends</t>
  </si>
  <si>
    <t>Social worker attends</t>
  </si>
  <si>
    <t>Other staff attend</t>
  </si>
  <si>
    <t>Yes for both</t>
  </si>
  <si>
    <t>Yes for COPD only</t>
  </si>
  <si>
    <t>Early discharge physiotherapist</t>
  </si>
  <si>
    <t>Yes for asthma only</t>
  </si>
  <si>
    <t>Oxygen nurse</t>
  </si>
  <si>
    <t>NHS @ Home leads</t>
  </si>
  <si>
    <t>Primary care nurses</t>
  </si>
  <si>
    <t>Frequency of survey of patient/carer views on respiratory service</t>
  </si>
  <si>
    <t>Trust/Health Board has strategic group for respiratory services</t>
  </si>
  <si>
    <t>Patient representation within strategic group</t>
  </si>
  <si>
    <t>Trust linls with ICS for respiratory care</t>
  </si>
  <si>
    <t>Continuous</t>
  </si>
  <si>
    <t>&gt;4 times/year</t>
  </si>
  <si>
    <t>3-4 times/year</t>
  </si>
  <si>
    <t>1-2 times/year</t>
  </si>
  <si>
    <t>&lt;1 time/year</t>
  </si>
  <si>
    <t>Never</t>
  </si>
  <si>
    <t>1-2 times a year</t>
  </si>
  <si>
    <t>Continuous (every patient)</t>
  </si>
  <si>
    <t>3-4 times a year</t>
  </si>
  <si>
    <t>Less than once a year</t>
  </si>
  <si>
    <t>More than 4 times a year</t>
  </si>
  <si>
    <t>Transition of care</t>
  </si>
  <si>
    <t>Asthma: Process of transitioning young people from paediatric - adult services includes ensuring:</t>
  </si>
  <si>
    <t>Young person has full record of condition</t>
  </si>
  <si>
    <t>GP has full record of condition</t>
  </si>
  <si>
    <t>Young person given opportunity to be seen without parents/carers</t>
  </si>
  <si>
    <t>Transition plan agreed with paediatric and adult consultants</t>
  </si>
  <si>
    <t>Named case worker assigned to assist signposting young person/family</t>
  </si>
  <si>
    <t>No formal transition plan arrangements</t>
  </si>
  <si>
    <t>Numerator (n)</t>
  </si>
  <si>
    <t>Trust name</t>
  </si>
  <si>
    <t>Hospital name</t>
  </si>
  <si>
    <t>England</t>
  </si>
  <si>
    <t>Wales</t>
  </si>
  <si>
    <t>ST3 and above 
Median (IQR) WTE per 300 adult emergency respiratory admissions</t>
  </si>
  <si>
    <t>ST3 and above 
Median (IQR) WTE per 300 COPD emergency admissions</t>
  </si>
  <si>
    <t>ST3 and above 
Median (IQR) WTE per 300 adult asthma emergency admissions</t>
  </si>
  <si>
    <t>Respiratory Consultant
Median (IQR) WTE per 300 adult emergency respiratory admissions</t>
  </si>
  <si>
    <t>Respiratory Consultant
Median (IQR) WTE per 300 COPD emergency admissions</t>
  </si>
  <si>
    <t>Respiratory Consultant
Median (IQR) WTE per 300 adult asthma emergency admissions</t>
  </si>
  <si>
    <t>General Respiratory Nurse Specialist
Median (IQR) WTE per 300 adult emergency respiratory admissions</t>
  </si>
  <si>
    <t>General Respiratory Nurse Specialist
Median (IQR) WTE per 300 COPD emergency admissions</t>
  </si>
  <si>
    <t>General Respiratory Nurse Specialist
Median (IQR) WTE per 300 adult asthma emergency admissions</t>
  </si>
  <si>
    <t>COPD Nurse Specialist
Median (IQR) WTE per 300 adult emergency respiratory admissions</t>
  </si>
  <si>
    <t>COPD Nurse Specialist
Median (IQR) WTE per 300 COPD emergency admissions</t>
  </si>
  <si>
    <t>Asthma Nurse Specialist
Median (IQR) WTE per 300 adult emergency respiratory admissions</t>
  </si>
  <si>
    <t>Asthma Nurse Specialist
Median (IQR) WTE per 300 adult asthma emergency admissions</t>
  </si>
  <si>
    <t>Nurse Consultant
Median (IQR) WTE per 300 adult emergency respiratory admissions</t>
  </si>
  <si>
    <t>Advanced Nurse Practitioner
Median (IQR) WTE per 300 adult emergency respiratory admissions</t>
  </si>
  <si>
    <t>Trust links with ICS for respiratory care</t>
  </si>
  <si>
    <t>Prince Philip Hospital</t>
  </si>
  <si>
    <t>Bronglais General Hospital</t>
  </si>
  <si>
    <t>Withybush General Hospital</t>
  </si>
  <si>
    <t>Llandough Hospital</t>
  </si>
  <si>
    <t>Cardiff and Vale University LHB</t>
  </si>
  <si>
    <t>University Hospital of Wales</t>
  </si>
  <si>
    <t>Ysbyty Gwynedd Hospital</t>
  </si>
  <si>
    <t>Betsi Cadwaladr University LHB</t>
  </si>
  <si>
    <t>Bristol Royal Infirmary</t>
  </si>
  <si>
    <t>University Hospitals Bristol and Weston NHS Foundation Trust</t>
  </si>
  <si>
    <t xml:space="preserve">South West </t>
  </si>
  <si>
    <t>Tunbridge Wells Hospital</t>
  </si>
  <si>
    <t>Torbay and South Devon NHS Foundation Trust</t>
  </si>
  <si>
    <t>William Harvey Hospital</t>
  </si>
  <si>
    <t xml:space="preserve">South East </t>
  </si>
  <si>
    <t>Wexham Park Hospital</t>
  </si>
  <si>
    <t>Frimley Health NHS Foundation Trust</t>
  </si>
  <si>
    <t>Maidstone General Hospital</t>
  </si>
  <si>
    <t>Maidstone and Tunbridge Wells NHS Trust</t>
  </si>
  <si>
    <t>Frimley Park Hospital</t>
  </si>
  <si>
    <t>Wythenshawe Hospital</t>
  </si>
  <si>
    <t xml:space="preserve">North West </t>
  </si>
  <si>
    <t>Victoria Hospital</t>
  </si>
  <si>
    <t>Blackpool Teaching Hospitals NHS Foundation Trust</t>
  </si>
  <si>
    <t xml:space="preserve">Lancashire and South Cumbria </t>
  </si>
  <si>
    <t>Royal Bolton Hospital</t>
  </si>
  <si>
    <t>Bolton NHS Foundation Trust</t>
  </si>
  <si>
    <t>University Hospital of North Durham</t>
  </si>
  <si>
    <t>County Durham and Darlington NHS Foundation Trust</t>
  </si>
  <si>
    <t xml:space="preserve">North East and North Cumbria </t>
  </si>
  <si>
    <t xml:space="preserve">North East and Yorkshire </t>
  </si>
  <si>
    <t>Darlington Memorial Hospital</t>
  </si>
  <si>
    <t>Royal Victoria Infirmary</t>
  </si>
  <si>
    <t>The Newcastle Upon Tyne Hospitals NHS Foundation Trust</t>
  </si>
  <si>
    <t>James Cook University Hospital</t>
  </si>
  <si>
    <t>South Tees Hospitals NHS Foundation Trust</t>
  </si>
  <si>
    <t>Pilgrim Hospital</t>
  </si>
  <si>
    <t xml:space="preserve">Lincolnshire </t>
  </si>
  <si>
    <t xml:space="preserve">Midlands </t>
  </si>
  <si>
    <t>Manor Hospital</t>
  </si>
  <si>
    <t>Walsall Healthcare NHS Trust</t>
  </si>
  <si>
    <t>Lincoln County Hospital</t>
  </si>
  <si>
    <t>Chesterfield Royal</t>
  </si>
  <si>
    <t>Chesterfield Royal Hospital NHS Foundation Trust</t>
  </si>
  <si>
    <t>North Middlesex Hospital</t>
  </si>
  <si>
    <t>North Middlesex University Hospital NHS Trust</t>
  </si>
  <si>
    <t>Croydon University Hospital</t>
  </si>
  <si>
    <t>Croydon Health Services NHS Trust</t>
  </si>
  <si>
    <t>Peterborough City Hospital</t>
  </si>
  <si>
    <t xml:space="preserve">Cambridgeshire and Peterborough </t>
  </si>
  <si>
    <t xml:space="preserve">East of England </t>
  </si>
  <si>
    <t>The Grange University Hospital</t>
  </si>
  <si>
    <t>Aneurin Bevan University LHB</t>
  </si>
  <si>
    <t>Nevill Hall Hospital</t>
  </si>
  <si>
    <t>Royal Gwent Hospital</t>
  </si>
  <si>
    <t>Ysbyty Ystrad Fawr</t>
  </si>
  <si>
    <t>Torbay Hospital</t>
  </si>
  <si>
    <t>Weston General Hospital</t>
  </si>
  <si>
    <t>Cheltenham General Hospital</t>
  </si>
  <si>
    <t>East Surrey Hospital</t>
  </si>
  <si>
    <t>Surrey and Sussex Healthcare NHS Trust</t>
  </si>
  <si>
    <t>Kent and Canterbury Hospital</t>
  </si>
  <si>
    <t>Princess Royal Hospital (Haywards Heath)</t>
  </si>
  <si>
    <t>University Hospitals Sussex NHS Foundation Trust</t>
  </si>
  <si>
    <t>Macclesfield District General Hospital</t>
  </si>
  <si>
    <t>East Cheshire NHS Trust</t>
  </si>
  <si>
    <t>Bradford Royal Infirmary</t>
  </si>
  <si>
    <t>Bradford Teaching Hospitals NHS Foundation Trust</t>
  </si>
  <si>
    <t xml:space="preserve">North East and Yorkshire  </t>
  </si>
  <si>
    <t>Leeds General Infirmary</t>
  </si>
  <si>
    <t>Huddersfield Royal Infirmary</t>
  </si>
  <si>
    <t>Friarage Hospital</t>
  </si>
  <si>
    <t>Dewsbury District Hospital</t>
  </si>
  <si>
    <t>West Cumberland Infirmary</t>
  </si>
  <si>
    <t>North Cumbria Integrated Care NHS Foundation Trust</t>
  </si>
  <si>
    <t>University Hospital Coventry</t>
  </si>
  <si>
    <t>University Hospitals Coventry and Warwickshire NHS Trust</t>
  </si>
  <si>
    <t>Birmingham Heartlands Hospital</t>
  </si>
  <si>
    <t>Royal Shrewsbury Hospital</t>
  </si>
  <si>
    <t>Shrewsbury and Telford Hospital NHS Trust</t>
  </si>
  <si>
    <t>Shropshire, Telford and Wrekin</t>
  </si>
  <si>
    <t>Princess Royal Hospital, Telford</t>
  </si>
  <si>
    <t>County Hospital (Stafford)</t>
  </si>
  <si>
    <t>Staffordshire and Stoke on Trent</t>
  </si>
  <si>
    <t>Newham General Hospital</t>
  </si>
  <si>
    <t>Ealing Hospital</t>
  </si>
  <si>
    <t>Queen Elizabeth Hospital, King's Lynn</t>
  </si>
  <si>
    <t>The Queen Elizabeth Hospital, King's Lynn, NHS Foundation Trust</t>
  </si>
  <si>
    <t>Princess Alexandra Hospital</t>
  </si>
  <si>
    <t>The Princess Alexandra Hospital NHS Trust</t>
  </si>
  <si>
    <t>Milton Keynes General Hospital</t>
  </si>
  <si>
    <t>Milton Keynes University Hospital NHS Foundation Trust</t>
  </si>
  <si>
    <t xml:space="preserve">Bedfordshire, Luton and Milton Keynes </t>
  </si>
  <si>
    <t>Addenbrooke's Hospital</t>
  </si>
  <si>
    <t>Cambridge University Hospitals NHS Foundation Trust</t>
  </si>
  <si>
    <t>Papworth Hospital</t>
  </si>
  <si>
    <t>Royal Papworth Hospital NHS Foundation Trust</t>
  </si>
  <si>
    <t>Lister Hospital</t>
  </si>
  <si>
    <t>East and North Hertfordshire NHS Trust</t>
  </si>
  <si>
    <t>Hertfordshire and West Essex​</t>
  </si>
  <si>
    <t>Norfolk and Waveney Partnership</t>
  </si>
  <si>
    <t>Filter row</t>
  </si>
  <si>
    <t xml:space="preserve">Data for this audit was gathered between 26 February 2024 and 29 March 2024. </t>
  </si>
  <si>
    <t>NRAP Adult Asthma and COPD  organisational audit report 2024 - full data file</t>
  </si>
  <si>
    <t>North Central London Partners in Health and Care</t>
  </si>
  <si>
    <t>Frimley Health and Care</t>
  </si>
  <si>
    <t>The following hospital participated in the adult asthma and COPD organisational audit.  Unfortunately, the data that was submitted was incomplete and therefore was unable to be included in the reported adult asthma and COPD organisational audit.</t>
  </si>
  <si>
    <t>The following hospital did not submit data to the adult asthma and COPD organisational audit.</t>
  </si>
  <si>
    <t>NRAP Adult asthma and COPD organisational audit report 2024: registered non-participating services</t>
  </si>
  <si>
    <t>Respiratory CNS; Administrator</t>
  </si>
  <si>
    <t>Health care assistant; Respiratory specialist nurse; Junior doctor</t>
  </si>
  <si>
    <t>Lead RNS; Secretary - within the department</t>
  </si>
  <si>
    <t>Respiratory nurse specialist</t>
  </si>
  <si>
    <t>Respiratory nurse; Administration assistant; Governance Team</t>
  </si>
  <si>
    <t>Administration; Nursing staff</t>
  </si>
  <si>
    <t>Data analyst</t>
  </si>
  <si>
    <t>Specialist nurses</t>
  </si>
  <si>
    <t>Respiratory CNS (working to automate data entry)</t>
  </si>
  <si>
    <t>Data manager</t>
  </si>
  <si>
    <t>Respiratory nurse specialist; Respiratory consultant</t>
  </si>
  <si>
    <t>COPD consultant; Acute respiratory care team</t>
  </si>
  <si>
    <t>COPD/Asthma nurse; SpR</t>
  </si>
  <si>
    <t>Respiratory nurse specialist; Asthma consultant</t>
  </si>
  <si>
    <t>Clinical audit team; Consultants; Specialist nurse</t>
  </si>
  <si>
    <t>Integrated team members</t>
  </si>
  <si>
    <t>Respiratory CNS; PA</t>
  </si>
  <si>
    <t>Respiratory nurses; Physiotherapist</t>
  </si>
  <si>
    <t>Respiratory nurses; Physiotherapists within the airways team</t>
  </si>
  <si>
    <t>Nurses; Admin support</t>
  </si>
  <si>
    <t>Clinical audit and effectiveness officer</t>
  </si>
  <si>
    <t>Band 3 early supported discharge staff</t>
  </si>
  <si>
    <t>Admin; COPD specialist nurse; Asthma specialist nurses; Junior doctors</t>
  </si>
  <si>
    <t>Audit team; Respiratory CNS team</t>
  </si>
  <si>
    <t>COPD - audit clerk; Asthma - asthma clinical team</t>
  </si>
  <si>
    <t>Audit clerks; Audit team; Clinical team</t>
  </si>
  <si>
    <t>Clinical audit team for COPD secondary care audit</t>
  </si>
  <si>
    <t>Respiratory nures; Physios; Respiratory SPR; Consultant</t>
  </si>
  <si>
    <t>Clinical effectiveness team</t>
  </si>
  <si>
    <t>Respiratory administrator</t>
  </si>
  <si>
    <t>COPD audit officer; COPD nurses; COPD coordinator</t>
  </si>
  <si>
    <t>Admin staff; Respiratory nurse specialist</t>
  </si>
  <si>
    <t>Respiratory secretarial support</t>
  </si>
  <si>
    <t>Service lead; Administrator; RNS</t>
  </si>
  <si>
    <t>Quality and audit facilitator; Asthma/COPD MDT coordinator</t>
  </si>
  <si>
    <t>Respiratory nurse specialist; Administrators</t>
  </si>
  <si>
    <t>Admin assistant</t>
  </si>
  <si>
    <t>Information team</t>
  </si>
  <si>
    <t>Clinical data input clerks</t>
  </si>
  <si>
    <t>Respiratory CNS; Asthma CNS; Clinical audit team</t>
  </si>
  <si>
    <t>Clinical audit staff; Trainee respiratory ACP; Doctors</t>
  </si>
  <si>
    <t>Asthma team; COPD team</t>
  </si>
  <si>
    <t>Audit aata administrator; Respiratory nurses.</t>
  </si>
  <si>
    <t>Admin support; Respiratory nurses; Consultant; IT</t>
  </si>
  <si>
    <t>Respiratory nurse specialist; Administration assistant</t>
  </si>
  <si>
    <t>Respiratory consultant</t>
  </si>
  <si>
    <t>Clinical governance team; Respiratory nursing team</t>
  </si>
  <si>
    <t>Audit team; Clinical CNS team</t>
  </si>
  <si>
    <t>Nurses</t>
  </si>
  <si>
    <t>Quality improvement facilitator</t>
  </si>
  <si>
    <t>Doctors and physician associates</t>
  </si>
  <si>
    <t>Nil currently - ad-hoc</t>
  </si>
  <si>
    <t>Nice and audit support officer; Audit officer</t>
  </si>
  <si>
    <t>Resp team assistant; Resp nurse; Resp ACP; Clinical audit dept</t>
  </si>
  <si>
    <t>Respiratory nurse; Clinical audit officer</t>
  </si>
  <si>
    <t>Physiotherapists; Nurses; Junior Doctors</t>
  </si>
  <si>
    <t>COPD assistant practitioner; Lead asthma/ ILD nurse; Clinical audit team</t>
  </si>
  <si>
    <t>Consultants; Audit team</t>
  </si>
  <si>
    <t>Audit and nursing staff</t>
  </si>
  <si>
    <t>Respiratory specialist team; Audit team</t>
  </si>
  <si>
    <t>Respiratory team</t>
  </si>
  <si>
    <t>Resp ANP and CNS</t>
  </si>
  <si>
    <t>Clinical effectiveness clerk</t>
  </si>
  <si>
    <t xml:space="preserve">Clinical nurse specialists; Audit team </t>
  </si>
  <si>
    <t>Respiratory nurse team</t>
  </si>
  <si>
    <t>Specialist nurse; Data analyst; Consultant</t>
  </si>
  <si>
    <t>Airways admin</t>
  </si>
  <si>
    <t>Airways data admin</t>
  </si>
  <si>
    <t>Quality assurance team</t>
  </si>
  <si>
    <t>Specialist respiratory nurses</t>
  </si>
  <si>
    <t>Clinical effectiveness information analyst</t>
  </si>
  <si>
    <t>Respiratory link nurse; IMT3; Consultant; CEF</t>
  </si>
  <si>
    <t>COPD CNS; Asthma CNS</t>
  </si>
  <si>
    <t>Specialist nurse</t>
  </si>
  <si>
    <t>Audit facilitator</t>
  </si>
  <si>
    <t>Assistant practitioner; Physiotherapy technician</t>
  </si>
  <si>
    <t>Admin - respiratory nursing team</t>
  </si>
  <si>
    <t>Patient safety nurse co-ordinator</t>
  </si>
  <si>
    <t>Admin; Senior healthcare support worker; Specialist nurse/physio</t>
  </si>
  <si>
    <t>Asthma team; COPD team; Admin team</t>
  </si>
  <si>
    <t>Clinical audit and effectiveness facilitator</t>
  </si>
  <si>
    <t>Designated audit co-ordinators for NRAP</t>
  </si>
  <si>
    <t>NRAP audit clerk</t>
  </si>
  <si>
    <t>Lead CNS; Clinical audit; Directorate manager</t>
  </si>
  <si>
    <t>Clinical audit facilitator</t>
  </si>
  <si>
    <t>Mediviewer; Nerve Centre</t>
  </si>
  <si>
    <t>Maxims</t>
  </si>
  <si>
    <t>Clinical noting</t>
  </si>
  <si>
    <t>Care Flow; Medisec; Review; Evolve</t>
  </si>
  <si>
    <t>Care Flow; Nervecentre; EDRMS</t>
  </si>
  <si>
    <t>Welsh Clinical Portal</t>
  </si>
  <si>
    <t>Community physiotherapist</t>
  </si>
  <si>
    <t>Respiratory specialist nurse - we are not based on the ward- there is not option for nurse post above</t>
  </si>
  <si>
    <t>Community nurses running virtual wards x 2</t>
  </si>
  <si>
    <t>Asthma specialist pharmacist</t>
  </si>
  <si>
    <t>Virtual ward nurses; Pulmonary rehabilitation team</t>
  </si>
  <si>
    <t>Oxygen team</t>
  </si>
  <si>
    <t>Home oxygen team; Specialist respiratory nurse</t>
  </si>
  <si>
    <t>Oxygen service; Pulmonary rehabteam; Frailty team</t>
  </si>
  <si>
    <t>Oxygen assessment team; Ward teams as necessary; Community matrons as necessary</t>
  </si>
  <si>
    <t>SALT; Physiologists; Specialist respiratory nurses</t>
  </si>
  <si>
    <t>Ward pharmacist; Asthma specialist nurses; Speech and language</t>
  </si>
  <si>
    <t>Respiratory nurse; Physiotherapist</t>
  </si>
  <si>
    <t>Community COPD team</t>
  </si>
  <si>
    <t>Asthma specialist nurses; Speech and language therapists</t>
  </si>
  <si>
    <t>NRAP adult asthma and COPD organisational audit report 2024: registered partial-participating services</t>
  </si>
  <si>
    <t>NRAP adult asthma and COPD organisational audit report 2024 -full data file
Section: Admissions</t>
  </si>
  <si>
    <t>NRAP adult asthma and COPD organisational audit report 2024 - full data file
Section: Management of care</t>
  </si>
  <si>
    <t>NRAP adult asthma and COPD organisational audit report 2024 - full data file
Section: Integration of care</t>
  </si>
  <si>
    <t>NRAP adult asthma and COPD organisational audit report 2024 - full data file
Section: 7-day working</t>
  </si>
  <si>
    <t>NRAP adult asthma and COPD organisational audit report 2024 - full data file
Section: Specialist</t>
  </si>
  <si>
    <t>NRAP adult asthma and COPD organisational audit report 2024 - full data file
Section: Workforce</t>
  </si>
  <si>
    <t>NRAP adult asthma and COPD organisational audit report 2024 - full data file
Section: Patient and carer engagement</t>
  </si>
  <si>
    <t>NRAP adult asthma and COPD organisational audit report 2024 - full data file
Section: Transition of 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</si>
</sst>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1" x14ac:knownFonts="1">
    <font>
      <sz val="11"/>
      <color theme="1"/>
      <name val="Calibri"/>
      <family val="2"/>
      <scheme val="minor"/>
    </font>
    <font>
      <sz val="10"/>
      <color rgb="FF44555F"/>
      <name val="Calibri"/>
      <family val="2"/>
      <scheme val="minor"/>
    </font>
    <font>
      <b/>
      <sz val="11"/>
      <color theme="0"/>
      <name val="Calibri"/>
      <family val="2"/>
      <scheme val="minor"/>
    </font>
    <font>
      <sz val="11"/>
      <color theme="1"/>
      <name val="Calibri"/>
      <family val="2"/>
      <scheme val="minor"/>
    </font>
    <font>
      <sz val="11"/>
      <name val="Calibri"/>
      <family val="2"/>
    </font>
    <font>
      <sz val="11"/>
      <name val="Calibri"/>
      <family val="2"/>
    </font>
    <font>
      <b/>
      <sz val="12"/>
      <color theme="0"/>
      <name val="Calibri"/>
      <family val="2"/>
      <scheme val="minor"/>
    </font>
    <font>
      <sz val="11"/>
      <color rgb="FF41535C"/>
      <name val="Calibri"/>
      <family val="2"/>
      <scheme val="minor"/>
    </font>
    <font>
      <b/>
      <sz val="12"/>
      <color rgb="FFFF0000"/>
      <name val="Calibri"/>
      <family val="2"/>
      <scheme val="minor"/>
    </font>
    <font>
      <b/>
      <sz val="12"/>
      <color rgb="FF41535C"/>
      <name val="Calibri"/>
      <family val="2"/>
      <scheme val="minor"/>
    </font>
    <font>
      <sz val="11"/>
      <color rgb="FF44555F"/>
      <name val="Calibri"/>
      <family val="2"/>
      <scheme val="minor"/>
    </font>
  </fonts>
  <fills count="10">
    <fill>
      <patternFill patternType="none"/>
    </fill>
    <fill>
      <patternFill patternType="gray125"/>
    </fill>
    <fill>
      <patternFill patternType="solid">
        <fgColor rgb="FF41535C"/>
        <bgColor indexed="64"/>
      </patternFill>
    </fill>
    <fill>
      <patternFill patternType="solid">
        <fgColor theme="0" tint="-0.14999847407452621"/>
        <bgColor indexed="64"/>
      </patternFill>
    </fill>
    <fill>
      <patternFill patternType="solid">
        <fgColor theme="1"/>
        <bgColor indexed="64"/>
      </patternFill>
    </fill>
    <fill>
      <patternFill patternType="solid">
        <fgColor theme="1"/>
        <bgColor auto="1"/>
      </patternFill>
    </fill>
    <fill>
      <patternFill patternType="solid">
        <fgColor rgb="FF44555F"/>
        <bgColor indexed="64"/>
      </patternFill>
    </fill>
    <fill>
      <patternFill patternType="solid">
        <fgColor rgb="FFD9D9D9"/>
        <bgColor indexed="64"/>
      </patternFill>
    </fill>
    <fill>
      <patternFill patternType="solid">
        <fgColor rgb="FF000000"/>
        <bgColor indexed="64"/>
      </patternFill>
    </fill>
    <fill>
      <patternFill patternType="solid">
        <fgColor rgb="FF000000"/>
        <bgColor auto="1"/>
      </patternFill>
    </fill>
  </fills>
  <borders count="41">
    <border>
      <left/>
      <right/>
      <top/>
      <bottom/>
      <diagonal/>
    </border>
    <border>
      <left style="thin">
        <color rgb="FFACBBC4"/>
      </left>
      <right style="thin">
        <color rgb="FFACBBC4"/>
      </right>
      <top style="thin">
        <color rgb="FFACBBC4"/>
      </top>
      <bottom style="thin">
        <color rgb="FFACBBC4"/>
      </bottom>
      <diagonal/>
    </border>
    <border>
      <left style="thin">
        <color rgb="FFACBBC4"/>
      </left>
      <right/>
      <top style="thin">
        <color rgb="FFACBBC4"/>
      </top>
      <bottom/>
      <diagonal/>
    </border>
    <border>
      <left/>
      <right/>
      <top style="thin">
        <color rgb="FFACBBC4"/>
      </top>
      <bottom/>
      <diagonal/>
    </border>
    <border>
      <left/>
      <right style="thin">
        <color rgb="FFACBBC4"/>
      </right>
      <top style="thin">
        <color rgb="FFACBBC4"/>
      </top>
      <bottom/>
      <diagonal/>
    </border>
    <border>
      <left style="thin">
        <color rgb="FFACBBC4"/>
      </left>
      <right/>
      <top/>
      <bottom/>
      <diagonal/>
    </border>
    <border>
      <left/>
      <right style="thin">
        <color rgb="FFACBBC4"/>
      </right>
      <top/>
      <bottom/>
      <diagonal/>
    </border>
    <border>
      <left style="thin">
        <color rgb="FFACBBC4"/>
      </left>
      <right/>
      <top/>
      <bottom style="thin">
        <color rgb="FFACBBC4"/>
      </bottom>
      <diagonal/>
    </border>
    <border>
      <left/>
      <right/>
      <top/>
      <bottom style="thin">
        <color rgb="FFACBBC4"/>
      </bottom>
      <diagonal/>
    </border>
    <border>
      <left/>
      <right style="thin">
        <color rgb="FFACBBC4"/>
      </right>
      <top/>
      <bottom style="thin">
        <color rgb="FFACBBC4"/>
      </bottom>
      <diagonal/>
    </border>
    <border>
      <left style="thin">
        <color rgb="FFACBBC4"/>
      </left>
      <right/>
      <top style="thin">
        <color rgb="FFACBBC4"/>
      </top>
      <bottom style="thin">
        <color rgb="FFACBBC4"/>
      </bottom>
      <diagonal/>
    </border>
    <border>
      <left/>
      <right/>
      <top style="thin">
        <color rgb="FFACBBC4"/>
      </top>
      <bottom style="thin">
        <color rgb="FFACBBC4"/>
      </bottom>
      <diagonal/>
    </border>
    <border>
      <left/>
      <right style="thin">
        <color rgb="FFACBBC4"/>
      </right>
      <top style="thin">
        <color rgb="FFACBBC4"/>
      </top>
      <bottom style="thin">
        <color rgb="FFACBBC4"/>
      </bottom>
      <diagonal/>
    </border>
    <border>
      <left/>
      <right/>
      <top style="thin">
        <color rgb="FF44555F"/>
      </top>
      <bottom style="thin">
        <color rgb="FF44555F"/>
      </bottom>
      <diagonal/>
    </border>
    <border>
      <left style="thin">
        <color rgb="FFACBBC4"/>
      </left>
      <right style="thin">
        <color rgb="FFACBBC4"/>
      </right>
      <top style="thin">
        <color rgb="FFACBBC4"/>
      </top>
      <bottom/>
      <diagonal/>
    </border>
    <border>
      <left style="thin">
        <color rgb="FFACBBC4"/>
      </left>
      <right style="thin">
        <color rgb="FFACBBC4"/>
      </right>
      <top/>
      <bottom/>
      <diagonal/>
    </border>
    <border>
      <left style="thin">
        <color rgb="FFACBBC4"/>
      </left>
      <right style="thin">
        <color rgb="FFACBBC4"/>
      </right>
      <top/>
      <bottom style="thin">
        <color rgb="FFACBBC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right/>
      <top style="thin">
        <color rgb="FF41535C"/>
      </top>
      <bottom style="thin">
        <color rgb="FF41535C"/>
      </bottom>
      <diagonal/>
    </border>
    <border>
      <left style="thin">
        <color rgb="FF41535C"/>
      </left>
      <right style="thin">
        <color rgb="FF41535C"/>
      </right>
      <top/>
      <bottom/>
      <diagonal/>
    </border>
    <border>
      <left/>
      <right/>
      <top style="thin">
        <color rgb="FF41535C"/>
      </top>
      <bottom/>
      <diagonal/>
    </border>
    <border>
      <left style="thin">
        <color rgb="FF41535C"/>
      </left>
      <right/>
      <top/>
      <bottom/>
      <diagonal/>
    </border>
    <border>
      <left style="thin">
        <color indexed="64"/>
      </left>
      <right style="thin">
        <color rgb="FF41535C"/>
      </right>
      <top/>
      <bottom/>
      <diagonal/>
    </border>
    <border>
      <left style="thin">
        <color rgb="FFACBBC4"/>
      </left>
      <right/>
      <top style="thin">
        <color rgb="FF41535C"/>
      </top>
      <bottom/>
      <diagonal/>
    </border>
    <border>
      <left/>
      <right/>
      <top style="thin">
        <color theme="0"/>
      </top>
      <bottom style="thin">
        <color theme="0"/>
      </bottom>
      <diagonal/>
    </border>
    <border>
      <left/>
      <right/>
      <top/>
      <bottom style="thin">
        <color theme="0"/>
      </bottom>
      <diagonal/>
    </border>
    <border>
      <left style="thin">
        <color rgb="FF44555F"/>
      </left>
      <right/>
      <top style="thin">
        <color theme="0"/>
      </top>
      <bottom style="thin">
        <color theme="0"/>
      </bottom>
      <diagonal/>
    </border>
    <border>
      <left/>
      <right style="thin">
        <color rgb="FF44555F"/>
      </right>
      <top style="thin">
        <color theme="0"/>
      </top>
      <bottom style="thin">
        <color theme="0"/>
      </bottom>
      <diagonal/>
    </border>
    <border>
      <left style="thin">
        <color rgb="FF44555F"/>
      </left>
      <right style="thin">
        <color rgb="FF44555F"/>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rgb="FF44555F"/>
      </left>
      <right/>
      <top style="thin">
        <color theme="0"/>
      </top>
      <bottom/>
      <diagonal/>
    </border>
    <border>
      <left/>
      <right/>
      <top style="thin">
        <color theme="0"/>
      </top>
      <bottom/>
      <diagonal/>
    </border>
    <border>
      <left/>
      <right style="thin">
        <color rgb="FF44555F"/>
      </right>
      <top style="thin">
        <color theme="0"/>
      </top>
      <bottom/>
      <diagonal/>
    </border>
    <border>
      <left/>
      <right style="thin">
        <color rgb="FF41535C"/>
      </right>
      <top/>
      <bottom/>
      <diagonal/>
    </border>
    <border>
      <left/>
      <right/>
      <top style="thin">
        <color theme="1"/>
      </top>
      <bottom style="thin">
        <color theme="1"/>
      </bottom>
      <diagonal/>
    </border>
    <border>
      <left/>
      <right/>
      <top style="thin">
        <color theme="1"/>
      </top>
      <bottom/>
      <diagonal/>
    </border>
    <border>
      <left/>
      <right/>
      <top/>
      <bottom style="thin">
        <color theme="1"/>
      </bottom>
      <diagonal/>
    </border>
    <border>
      <left/>
      <right/>
      <top style="thin">
        <color rgb="FF41535C"/>
      </top>
      <bottom style="thin">
        <color theme="1"/>
      </bottom>
      <diagonal/>
    </border>
  </borders>
  <cellStyleXfs count="5">
    <xf numFmtId="0" fontId="0" fillId="0" borderId="0"/>
    <xf numFmtId="0" fontId="3" fillId="0" borderId="0"/>
    <xf numFmtId="9" fontId="3" fillId="0" borderId="0" applyFont="0" applyFill="0" applyBorder="0" applyAlignment="0" applyProtection="0"/>
    <xf numFmtId="0" fontId="4" fillId="0" borderId="0"/>
    <xf numFmtId="0" fontId="5" fillId="0" borderId="0"/>
  </cellStyleXfs>
  <cellXfs count="195">
    <xf numFmtId="0" fontId="0" fillId="0" borderId="0" xfId="0"/>
    <xf numFmtId="0" fontId="7" fillId="0" borderId="18" xfId="0" applyFont="1" applyBorder="1"/>
    <xf numFmtId="0" fontId="7" fillId="0" borderId="20" xfId="0" applyFont="1" applyBorder="1"/>
    <xf numFmtId="0" fontId="0" fillId="0" borderId="18" xfId="0" applyBorder="1"/>
    <xf numFmtId="0" fontId="6" fillId="4" borderId="31" xfId="0" applyFont="1" applyFill="1" applyBorder="1" applyAlignment="1">
      <alignment horizontal="center" vertical="center" wrapText="1"/>
    </xf>
    <xf numFmtId="0" fontId="6" fillId="4" borderId="31" xfId="0" applyFont="1" applyFill="1" applyBorder="1" applyAlignment="1">
      <alignment vertical="center" wrapText="1"/>
    </xf>
    <xf numFmtId="0" fontId="2" fillId="4" borderId="31" xfId="0" applyFont="1" applyFill="1" applyBorder="1" applyAlignment="1">
      <alignment horizontal="center" vertical="center" wrapText="1"/>
    </xf>
    <xf numFmtId="3" fontId="6" fillId="4" borderId="31" xfId="0" applyNumberFormat="1" applyFont="1" applyFill="1" applyBorder="1" applyAlignment="1">
      <alignment horizontal="center" vertical="center" wrapText="1"/>
    </xf>
    <xf numFmtId="164" fontId="6" fillId="4" borderId="31" xfId="0" applyNumberFormat="1" applyFont="1" applyFill="1" applyBorder="1" applyAlignment="1">
      <alignment horizontal="center" vertical="center" wrapText="1"/>
    </xf>
    <xf numFmtId="1" fontId="6" fillId="4" borderId="31" xfId="0" applyNumberFormat="1" applyFont="1" applyFill="1" applyBorder="1" applyAlignment="1">
      <alignment horizontal="center" vertical="center" wrapText="1"/>
    </xf>
    <xf numFmtId="164" fontId="6" fillId="4" borderId="31" xfId="0" applyNumberFormat="1" applyFont="1" applyFill="1" applyBorder="1" applyAlignment="1">
      <alignment horizontal="left" vertical="center" wrapText="1" indent="1"/>
    </xf>
    <xf numFmtId="2" fontId="6" fillId="4" borderId="31" xfId="0" applyNumberFormat="1" applyFont="1" applyFill="1" applyBorder="1" applyAlignment="1">
      <alignment horizontal="center" vertical="center" wrapText="1"/>
    </xf>
    <xf numFmtId="0" fontId="6" fillId="4" borderId="31" xfId="2" applyNumberFormat="1" applyFont="1" applyFill="1" applyBorder="1" applyAlignment="1">
      <alignment horizontal="center" vertical="center" wrapText="1"/>
    </xf>
    <xf numFmtId="0" fontId="6" fillId="4" borderId="32" xfId="0" applyFont="1" applyFill="1" applyBorder="1" applyAlignment="1">
      <alignment vertical="center" wrapText="1"/>
    </xf>
    <xf numFmtId="3" fontId="6" fillId="4" borderId="32" xfId="0" applyNumberFormat="1" applyFont="1" applyFill="1" applyBorder="1" applyAlignment="1">
      <alignment horizontal="center" vertical="center" wrapText="1"/>
    </xf>
    <xf numFmtId="0" fontId="6" fillId="4" borderId="32" xfId="0" applyFont="1" applyFill="1" applyBorder="1" applyAlignment="1">
      <alignment horizontal="center" vertical="center" wrapText="1"/>
    </xf>
    <xf numFmtId="164" fontId="6" fillId="4" borderId="32" xfId="0" applyNumberFormat="1" applyFont="1" applyFill="1" applyBorder="1" applyAlignment="1">
      <alignment horizontal="center" vertical="center" wrapText="1"/>
    </xf>
    <xf numFmtId="2" fontId="6" fillId="4" borderId="32" xfId="0" applyNumberFormat="1" applyFont="1" applyFill="1" applyBorder="1" applyAlignment="1">
      <alignment horizontal="center" vertical="center" wrapText="1"/>
    </xf>
    <xf numFmtId="1" fontId="6" fillId="4" borderId="32" xfId="0" applyNumberFormat="1" applyFont="1" applyFill="1" applyBorder="1" applyAlignment="1">
      <alignment horizontal="center" vertical="center" wrapText="1"/>
    </xf>
    <xf numFmtId="0" fontId="6" fillId="6" borderId="30" xfId="0" applyFont="1" applyFill="1" applyBorder="1"/>
    <xf numFmtId="0" fontId="6" fillId="2" borderId="30" xfId="0" applyFont="1" applyFill="1" applyBorder="1"/>
    <xf numFmtId="0" fontId="9" fillId="7" borderId="0" xfId="0" applyFont="1" applyFill="1" applyAlignment="1">
      <alignment horizontal="left"/>
    </xf>
    <xf numFmtId="0" fontId="6" fillId="7" borderId="0" xfId="0" applyFont="1" applyFill="1" applyAlignment="1">
      <alignment horizontal="left"/>
    </xf>
    <xf numFmtId="0" fontId="10" fillId="0" borderId="13" xfId="0" applyFont="1" applyBorder="1"/>
    <xf numFmtId="0" fontId="7" fillId="0" borderId="13" xfId="0" applyFont="1" applyBorder="1"/>
    <xf numFmtId="0" fontId="0" fillId="7" borderId="0" xfId="0" applyFill="1"/>
    <xf numFmtId="0" fontId="6" fillId="5" borderId="1" xfId="0" applyFont="1" applyFill="1" applyBorder="1" applyAlignment="1">
      <alignment horizontal="center" vertical="center"/>
    </xf>
    <xf numFmtId="0" fontId="6" fillId="5" borderId="1" xfId="0" applyFont="1" applyFill="1" applyBorder="1" applyAlignment="1">
      <alignment horizontal="left" vertical="center"/>
    </xf>
    <xf numFmtId="0" fontId="6" fillId="5" borderId="1" xfId="0" applyFont="1" applyFill="1" applyBorder="1" applyAlignment="1">
      <alignment vertical="center" wrapText="1"/>
    </xf>
    <xf numFmtId="0" fontId="6" fillId="5" borderId="1" xfId="0" applyFont="1" applyFill="1" applyBorder="1" applyAlignment="1">
      <alignment horizontal="center" vertical="center" wrapText="1"/>
    </xf>
    <xf numFmtId="0" fontId="6" fillId="4" borderId="1" xfId="0" applyFont="1" applyFill="1" applyBorder="1" applyAlignment="1">
      <alignment horizontal="center" vertical="center"/>
    </xf>
    <xf numFmtId="0" fontId="6" fillId="4" borderId="1" xfId="0" applyFont="1" applyFill="1" applyBorder="1" applyAlignment="1">
      <alignment vertical="center" wrapText="1"/>
    </xf>
    <xf numFmtId="0" fontId="6" fillId="4" borderId="1" xfId="0" applyFont="1" applyFill="1" applyBorder="1" applyAlignment="1">
      <alignment horizontal="center" vertical="center" wrapText="1"/>
    </xf>
    <xf numFmtId="0" fontId="6" fillId="4" borderId="1" xfId="2" applyNumberFormat="1" applyFont="1" applyFill="1" applyBorder="1" applyAlignment="1">
      <alignment horizontal="center" vertical="center" wrapText="1"/>
    </xf>
    <xf numFmtId="1" fontId="6" fillId="4" borderId="1" xfId="0" applyNumberFormat="1" applyFont="1" applyFill="1" applyBorder="1" applyAlignment="1">
      <alignment horizontal="center" vertical="center" wrapText="1"/>
    </xf>
    <xf numFmtId="0" fontId="6" fillId="4" borderId="14" xfId="0" applyFont="1" applyFill="1" applyBorder="1" applyAlignment="1">
      <alignment horizontal="center" vertical="center"/>
    </xf>
    <xf numFmtId="0" fontId="6" fillId="4" borderId="14" xfId="0" applyFont="1" applyFill="1" applyBorder="1" applyAlignment="1">
      <alignment vertical="center" wrapText="1"/>
    </xf>
    <xf numFmtId="0" fontId="6" fillId="4" borderId="14" xfId="0" applyFont="1" applyFill="1" applyBorder="1" applyAlignment="1">
      <alignment horizontal="center" vertical="center" wrapText="1"/>
    </xf>
    <xf numFmtId="0" fontId="6" fillId="4" borderId="14" xfId="2" applyNumberFormat="1" applyFont="1" applyFill="1" applyBorder="1" applyAlignment="1">
      <alignment horizontal="center" vertical="center" wrapText="1"/>
    </xf>
    <xf numFmtId="0" fontId="6" fillId="7" borderId="0" xfId="0" applyFont="1" applyFill="1" applyAlignment="1">
      <alignment horizontal="center" vertical="center"/>
    </xf>
    <xf numFmtId="0" fontId="6" fillId="7" borderId="0" xfId="0" applyFont="1" applyFill="1" applyAlignment="1">
      <alignment vertical="center" wrapText="1"/>
    </xf>
    <xf numFmtId="0" fontId="6" fillId="7" borderId="0" xfId="0" applyFont="1" applyFill="1" applyAlignment="1">
      <alignment horizontal="center" vertical="center" wrapText="1"/>
    </xf>
    <xf numFmtId="0" fontId="6" fillId="7" borderId="0" xfId="2" applyNumberFormat="1" applyFont="1" applyFill="1" applyBorder="1" applyAlignment="1">
      <alignment horizontal="center" vertical="center" wrapText="1"/>
    </xf>
    <xf numFmtId="1" fontId="6" fillId="7" borderId="0" xfId="0" applyNumberFormat="1" applyFont="1" applyFill="1" applyAlignment="1">
      <alignment horizontal="center" vertical="center" wrapText="1"/>
    </xf>
    <xf numFmtId="0" fontId="6" fillId="7" borderId="0" xfId="0" applyFont="1" applyFill="1" applyAlignment="1">
      <alignment horizontal="left" vertical="center"/>
    </xf>
    <xf numFmtId="0" fontId="9" fillId="7" borderId="0" xfId="0" applyFont="1" applyFill="1" applyAlignment="1">
      <alignment horizontal="left" vertical="center"/>
    </xf>
    <xf numFmtId="0" fontId="7" fillId="7" borderId="17" xfId="0" applyFont="1" applyFill="1" applyBorder="1"/>
    <xf numFmtId="0" fontId="7" fillId="7" borderId="0" xfId="0" applyFont="1" applyFill="1"/>
    <xf numFmtId="0" fontId="7" fillId="7" borderId="19" xfId="0" applyFont="1" applyFill="1" applyBorder="1"/>
    <xf numFmtId="0" fontId="6" fillId="7" borderId="0" xfId="0" applyFont="1" applyFill="1" applyAlignment="1">
      <alignment horizontal="left" vertical="center" wrapText="1"/>
    </xf>
    <xf numFmtId="0" fontId="6" fillId="4" borderId="5" xfId="0" applyFont="1" applyFill="1" applyBorder="1" applyAlignment="1">
      <alignment vertical="center" wrapText="1"/>
    </xf>
    <xf numFmtId="0" fontId="2" fillId="4" borderId="0" xfId="0" applyFont="1" applyFill="1" applyAlignment="1">
      <alignment vertical="center" wrapText="1"/>
    </xf>
    <xf numFmtId="0" fontId="0" fillId="4" borderId="0" xfId="0" applyFill="1" applyAlignment="1">
      <alignment horizontal="center"/>
    </xf>
    <xf numFmtId="0" fontId="6" fillId="4" borderId="1" xfId="0" applyFont="1" applyFill="1" applyBorder="1" applyAlignment="1">
      <alignment horizontal="left" vertical="center" wrapText="1" indent="1"/>
    </xf>
    <xf numFmtId="0" fontId="6" fillId="4" borderId="14" xfId="0" applyFont="1" applyFill="1" applyBorder="1" applyAlignment="1">
      <alignment horizontal="left" vertical="center" wrapText="1" indent="1"/>
    </xf>
    <xf numFmtId="0" fontId="6" fillId="7" borderId="0" xfId="0" applyFont="1" applyFill="1" applyAlignment="1">
      <alignment horizontal="left" vertical="center" wrapText="1" indent="1"/>
    </xf>
    <xf numFmtId="0" fontId="7" fillId="0" borderId="37" xfId="0" applyFont="1" applyBorder="1" applyAlignment="1">
      <alignment horizontal="center"/>
    </xf>
    <xf numFmtId="0" fontId="7" fillId="3" borderId="37" xfId="0" applyFont="1" applyFill="1" applyBorder="1" applyAlignment="1">
      <alignment horizontal="center"/>
    </xf>
    <xf numFmtId="0" fontId="7" fillId="0" borderId="37" xfId="0" applyFont="1" applyBorder="1"/>
    <xf numFmtId="0" fontId="7" fillId="7" borderId="38" xfId="0" applyFont="1" applyFill="1" applyBorder="1"/>
    <xf numFmtId="0" fontId="7" fillId="7" borderId="39" xfId="0" applyFont="1" applyFill="1" applyBorder="1"/>
    <xf numFmtId="1" fontId="6" fillId="4" borderId="14" xfId="0" applyNumberFormat="1" applyFont="1" applyFill="1" applyBorder="1" applyAlignment="1">
      <alignment horizontal="center" vertical="center" wrapText="1"/>
    </xf>
    <xf numFmtId="0" fontId="8" fillId="7" borderId="0" xfId="0" applyFont="1" applyFill="1" applyAlignment="1">
      <alignment horizontal="left" vertical="center" wrapText="1"/>
    </xf>
    <xf numFmtId="1" fontId="6" fillId="7" borderId="0" xfId="0" applyNumberFormat="1" applyFont="1" applyFill="1" applyAlignment="1">
      <alignment horizontal="left" vertical="center" wrapText="1"/>
    </xf>
    <xf numFmtId="0" fontId="6" fillId="8" borderId="1" xfId="0" applyFont="1" applyFill="1" applyBorder="1" applyAlignment="1">
      <alignment vertical="center" wrapText="1"/>
    </xf>
    <xf numFmtId="0" fontId="6" fillId="8" borderId="1" xfId="0" applyFont="1" applyFill="1" applyBorder="1" applyAlignment="1">
      <alignment horizontal="center" vertical="center" wrapText="1"/>
    </xf>
    <xf numFmtId="0" fontId="6" fillId="8" borderId="1" xfId="0" applyFont="1" applyFill="1" applyBorder="1" applyAlignment="1">
      <alignment horizontal="left" vertical="center" wrapText="1" indent="1"/>
    </xf>
    <xf numFmtId="0" fontId="6" fillId="8" borderId="1" xfId="2" applyNumberFormat="1" applyFont="1" applyFill="1" applyBorder="1" applyAlignment="1">
      <alignment horizontal="center" vertical="center" wrapText="1"/>
    </xf>
    <xf numFmtId="0" fontId="6" fillId="8" borderId="14" xfId="0" applyFont="1" applyFill="1" applyBorder="1" applyAlignment="1">
      <alignment vertical="center" wrapText="1"/>
    </xf>
    <xf numFmtId="0" fontId="6" fillId="8" borderId="14" xfId="0" applyFont="1" applyFill="1" applyBorder="1" applyAlignment="1">
      <alignment horizontal="center" vertical="center" wrapText="1"/>
    </xf>
    <xf numFmtId="0" fontId="6" fillId="8" borderId="14" xfId="0" applyFont="1" applyFill="1" applyBorder="1" applyAlignment="1">
      <alignment horizontal="left" vertical="center" wrapText="1" indent="1"/>
    </xf>
    <xf numFmtId="0" fontId="6" fillId="8" borderId="14" xfId="2" applyNumberFormat="1" applyFont="1" applyFill="1" applyBorder="1" applyAlignment="1">
      <alignment horizontal="center" vertical="center" wrapText="1"/>
    </xf>
    <xf numFmtId="0" fontId="9" fillId="7" borderId="0" xfId="0" applyFont="1" applyFill="1" applyAlignment="1">
      <alignment horizontal="left" vertical="center" wrapText="1"/>
    </xf>
    <xf numFmtId="0" fontId="9" fillId="7" borderId="0" xfId="0" applyFont="1" applyFill="1" applyAlignment="1">
      <alignment horizontal="left" vertical="center" wrapText="1" indent="1"/>
    </xf>
    <xf numFmtId="0" fontId="9" fillId="7" borderId="0" xfId="2" applyNumberFormat="1" applyFont="1" applyFill="1" applyBorder="1" applyAlignment="1">
      <alignment horizontal="left" vertical="center" wrapText="1"/>
    </xf>
    <xf numFmtId="0" fontId="7" fillId="0" borderId="40" xfId="0" applyFont="1" applyBorder="1"/>
    <xf numFmtId="0" fontId="6" fillId="5" borderId="1" xfId="0" applyFont="1" applyFill="1" applyBorder="1" applyAlignment="1">
      <alignment wrapText="1"/>
    </xf>
    <xf numFmtId="0" fontId="6" fillId="5" borderId="16" xfId="0" applyFont="1" applyFill="1" applyBorder="1" applyAlignment="1">
      <alignment horizontal="center" vertical="center" wrapText="1"/>
    </xf>
    <xf numFmtId="0" fontId="9" fillId="7" borderId="3" xfId="0" applyFont="1" applyFill="1" applyBorder="1" applyAlignment="1">
      <alignment horizontal="left" vertical="center" wrapText="1"/>
    </xf>
    <xf numFmtId="0" fontId="0" fillId="3" borderId="36" xfId="0" applyFill="1" applyBorder="1"/>
    <xf numFmtId="0" fontId="7" fillId="3" borderId="38" xfId="0" applyFont="1" applyFill="1" applyBorder="1"/>
    <xf numFmtId="0" fontId="7" fillId="3" borderId="0" xfId="0" applyFont="1" applyFill="1"/>
    <xf numFmtId="0" fontId="7" fillId="3" borderId="39" xfId="0" applyFont="1" applyFill="1" applyBorder="1"/>
    <xf numFmtId="0" fontId="7" fillId="3" borderId="19" xfId="0" applyFont="1" applyFill="1" applyBorder="1"/>
    <xf numFmtId="0" fontId="7" fillId="3" borderId="17" xfId="0" applyFont="1" applyFill="1" applyBorder="1"/>
    <xf numFmtId="0" fontId="6" fillId="5" borderId="0" xfId="0" applyFont="1" applyFill="1" applyAlignment="1">
      <alignment horizontal="left" vertical="center"/>
    </xf>
    <xf numFmtId="0" fontId="2" fillId="5" borderId="1" xfId="0"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164" fontId="6" fillId="4" borderId="14" xfId="0" applyNumberFormat="1" applyFont="1" applyFill="1" applyBorder="1" applyAlignment="1">
      <alignment horizontal="center" vertical="center" wrapText="1"/>
    </xf>
    <xf numFmtId="0" fontId="6" fillId="7" borderId="0" xfId="0" applyFont="1" applyFill="1" applyAlignment="1">
      <alignment horizontal="right" vertical="center"/>
    </xf>
    <xf numFmtId="164" fontId="6" fillId="7" borderId="0" xfId="0" applyNumberFormat="1" applyFont="1" applyFill="1" applyAlignment="1">
      <alignment horizontal="center" vertical="center" wrapText="1"/>
    </xf>
    <xf numFmtId="164" fontId="9" fillId="7" borderId="0" xfId="0" applyNumberFormat="1" applyFont="1" applyFill="1" applyAlignment="1">
      <alignment horizontal="left" vertical="center" wrapText="1"/>
    </xf>
    <xf numFmtId="3" fontId="6" fillId="7" borderId="0" xfId="0" applyNumberFormat="1" applyFont="1" applyFill="1" applyAlignment="1">
      <alignment horizontal="center" vertical="center" wrapText="1"/>
    </xf>
    <xf numFmtId="2" fontId="6" fillId="7" borderId="0" xfId="0" applyNumberFormat="1" applyFont="1" applyFill="1" applyAlignment="1">
      <alignment horizontal="center" vertical="center" wrapText="1"/>
    </xf>
    <xf numFmtId="0" fontId="7" fillId="3" borderId="37" xfId="0" applyFont="1" applyFill="1" applyBorder="1"/>
    <xf numFmtId="0" fontId="7" fillId="3" borderId="40" xfId="0" applyFont="1" applyFill="1" applyBorder="1"/>
    <xf numFmtId="0" fontId="0" fillId="3" borderId="37" xfId="0" applyFill="1" applyBorder="1"/>
    <xf numFmtId="0" fontId="7" fillId="3" borderId="20" xfId="0" applyFont="1" applyFill="1" applyBorder="1"/>
    <xf numFmtId="0" fontId="6" fillId="4" borderId="31" xfId="0" applyFont="1" applyFill="1" applyBorder="1" applyAlignment="1">
      <alignment horizontal="right" vertical="center"/>
    </xf>
    <xf numFmtId="0" fontId="6" fillId="4" borderId="31" xfId="0" applyFont="1" applyFill="1" applyBorder="1" applyAlignment="1">
      <alignment horizontal="left" vertical="center"/>
    </xf>
    <xf numFmtId="0" fontId="6" fillId="4" borderId="31" xfId="0" applyFont="1" applyFill="1" applyBorder="1" applyAlignment="1">
      <alignment vertical="center" wrapText="1"/>
    </xf>
    <xf numFmtId="0" fontId="6" fillId="4" borderId="31" xfId="0" applyFont="1" applyFill="1" applyBorder="1" applyAlignment="1">
      <alignment horizontal="center" vertical="center" wrapText="1"/>
    </xf>
    <xf numFmtId="0" fontId="6" fillId="4" borderId="31" xfId="0" applyFont="1" applyFill="1" applyBorder="1" applyAlignment="1">
      <alignment horizontal="left" vertical="center" wrapText="1"/>
    </xf>
    <xf numFmtId="0" fontId="6" fillId="4" borderId="31" xfId="0" applyFont="1" applyFill="1" applyBorder="1" applyAlignment="1">
      <alignment horizontal="left"/>
    </xf>
    <xf numFmtId="0" fontId="7" fillId="0" borderId="37" xfId="0" applyFont="1" applyBorder="1" applyAlignment="1">
      <alignment horizontal="center"/>
    </xf>
    <xf numFmtId="0" fontId="6" fillId="4" borderId="24" xfId="0" applyFont="1" applyFill="1" applyBorder="1" applyAlignment="1">
      <alignment horizontal="left" vertical="center" wrapText="1"/>
    </xf>
    <xf numFmtId="0" fontId="6" fillId="4" borderId="21" xfId="0" applyFont="1" applyFill="1" applyBorder="1" applyAlignment="1">
      <alignment horizontal="left" vertical="center" wrapText="1"/>
    </xf>
    <xf numFmtId="0" fontId="7" fillId="3" borderId="37" xfId="0" applyFont="1" applyFill="1" applyBorder="1" applyAlignment="1">
      <alignment horizontal="center"/>
    </xf>
    <xf numFmtId="0" fontId="6" fillId="5" borderId="10"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6" fillId="5" borderId="1" xfId="0" applyFont="1" applyFill="1" applyBorder="1" applyAlignment="1">
      <alignment horizontal="left" vertical="center"/>
    </xf>
    <xf numFmtId="0" fontId="6" fillId="4" borderId="2" xfId="0" applyFont="1" applyFill="1" applyBorder="1" applyAlignment="1">
      <alignment horizontal="left" vertical="center" wrapText="1"/>
    </xf>
    <xf numFmtId="0" fontId="6" fillId="4" borderId="3" xfId="0" applyFont="1" applyFill="1" applyBorder="1" applyAlignment="1">
      <alignment horizontal="left" vertical="center" wrapText="1"/>
    </xf>
    <xf numFmtId="0" fontId="6" fillId="4" borderId="4" xfId="0" applyFont="1" applyFill="1" applyBorder="1" applyAlignment="1">
      <alignment horizontal="left" vertical="center" wrapText="1"/>
    </xf>
    <xf numFmtId="0" fontId="6" fillId="4" borderId="5" xfId="0" applyFont="1" applyFill="1" applyBorder="1" applyAlignment="1">
      <alignment horizontal="left" vertical="center" wrapText="1"/>
    </xf>
    <xf numFmtId="0" fontId="6" fillId="4" borderId="0" xfId="0" applyFont="1" applyFill="1" applyAlignment="1">
      <alignment horizontal="left" vertical="center" wrapText="1"/>
    </xf>
    <xf numFmtId="0" fontId="6" fillId="4" borderId="6" xfId="0" applyFont="1" applyFill="1" applyBorder="1" applyAlignment="1">
      <alignment horizontal="left" vertical="center" wrapText="1"/>
    </xf>
    <xf numFmtId="0" fontId="6" fillId="4" borderId="7" xfId="0" applyFont="1" applyFill="1" applyBorder="1" applyAlignment="1">
      <alignment horizontal="left" vertical="center" wrapText="1"/>
    </xf>
    <xf numFmtId="0" fontId="6" fillId="4" borderId="8" xfId="0" applyFont="1" applyFill="1" applyBorder="1" applyAlignment="1">
      <alignment horizontal="left" vertical="center" wrapText="1"/>
    </xf>
    <xf numFmtId="0" fontId="6" fillId="4" borderId="9" xfId="0" applyFont="1" applyFill="1" applyBorder="1" applyAlignment="1">
      <alignment horizontal="left" vertical="center" wrapText="1"/>
    </xf>
    <xf numFmtId="0" fontId="6" fillId="4" borderId="1" xfId="0" applyFont="1" applyFill="1" applyBorder="1" applyAlignment="1">
      <alignment horizontal="right" vertical="center"/>
    </xf>
    <xf numFmtId="0" fontId="6" fillId="4" borderId="14" xfId="0" applyFont="1" applyFill="1" applyBorder="1" applyAlignment="1">
      <alignment horizontal="right" vertical="center"/>
    </xf>
    <xf numFmtId="0" fontId="6" fillId="4" borderId="5" xfId="0" applyFont="1" applyFill="1" applyBorder="1" applyAlignment="1">
      <alignment horizontal="left" vertical="center"/>
    </xf>
    <xf numFmtId="0" fontId="6" fillId="4" borderId="0" xfId="0" applyFont="1" applyFill="1" applyAlignment="1">
      <alignment horizontal="left" vertical="center"/>
    </xf>
    <xf numFmtId="0" fontId="6" fillId="5" borderId="1" xfId="0" applyFont="1" applyFill="1" applyBorder="1" applyAlignment="1">
      <alignment vertical="center" wrapText="1"/>
    </xf>
    <xf numFmtId="0" fontId="6" fillId="4" borderId="23" xfId="0" applyFont="1" applyFill="1" applyBorder="1" applyAlignment="1">
      <alignment horizontal="left" vertical="center" wrapText="1"/>
    </xf>
    <xf numFmtId="0" fontId="6" fillId="4" borderId="36" xfId="0" applyFont="1" applyFill="1" applyBorder="1" applyAlignment="1">
      <alignment horizontal="left" vertical="center" wrapText="1"/>
    </xf>
    <xf numFmtId="0" fontId="6" fillId="4" borderId="1" xfId="0" applyFont="1" applyFill="1" applyBorder="1" applyAlignment="1">
      <alignment horizontal="center" vertical="center"/>
    </xf>
    <xf numFmtId="0" fontId="6" fillId="4" borderId="14" xfId="0" applyFont="1" applyFill="1" applyBorder="1" applyAlignment="1">
      <alignment horizontal="center" vertical="center"/>
    </xf>
    <xf numFmtId="0" fontId="6" fillId="5" borderId="2"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4" borderId="10" xfId="0" applyFont="1" applyFill="1" applyBorder="1" applyAlignment="1">
      <alignment horizontal="left" vertical="center"/>
    </xf>
    <xf numFmtId="0" fontId="6" fillId="4" borderId="11" xfId="0" applyFont="1" applyFill="1" applyBorder="1" applyAlignment="1">
      <alignment horizontal="left" vertical="center"/>
    </xf>
    <xf numFmtId="0" fontId="6" fillId="4" borderId="12" xfId="0" applyFont="1" applyFill="1" applyBorder="1" applyAlignment="1">
      <alignment horizontal="left" vertical="center"/>
    </xf>
    <xf numFmtId="0" fontId="6" fillId="5" borderId="14" xfId="0" applyFont="1" applyFill="1" applyBorder="1" applyAlignment="1">
      <alignment horizontal="center" wrapText="1"/>
    </xf>
    <xf numFmtId="0" fontId="6" fillId="5" borderId="15" xfId="0" applyFont="1" applyFill="1" applyBorder="1" applyAlignment="1">
      <alignment horizontal="center" wrapText="1"/>
    </xf>
    <xf numFmtId="0" fontId="7" fillId="3" borderId="40" xfId="0" applyFont="1" applyFill="1" applyBorder="1" applyAlignment="1">
      <alignment horizontal="center"/>
    </xf>
    <xf numFmtId="0" fontId="6" fillId="8" borderId="1" xfId="0" applyFont="1" applyFill="1" applyBorder="1" applyAlignment="1">
      <alignment horizontal="center" vertical="center"/>
    </xf>
    <xf numFmtId="0" fontId="6" fillId="8" borderId="14" xfId="0" applyFont="1" applyFill="1" applyBorder="1" applyAlignment="1">
      <alignment horizontal="center" vertical="center"/>
    </xf>
    <xf numFmtId="0" fontId="6" fillId="8" borderId="1" xfId="0" applyFont="1" applyFill="1" applyBorder="1" applyAlignment="1">
      <alignment horizontal="left" vertical="center"/>
    </xf>
    <xf numFmtId="0" fontId="6" fillId="8" borderId="1" xfId="0" applyFont="1" applyFill="1" applyBorder="1" applyAlignment="1">
      <alignment horizontal="center" vertical="center" wrapText="1"/>
    </xf>
    <xf numFmtId="0" fontId="6" fillId="8" borderId="2" xfId="0" applyFont="1" applyFill="1" applyBorder="1" applyAlignment="1">
      <alignment horizontal="left" vertical="center" wrapText="1"/>
    </xf>
    <xf numFmtId="0" fontId="6" fillId="8" borderId="3" xfId="0" applyFont="1" applyFill="1" applyBorder="1" applyAlignment="1">
      <alignment horizontal="left" vertical="center" wrapText="1"/>
    </xf>
    <xf numFmtId="0" fontId="6" fillId="8" borderId="4" xfId="0" applyFont="1" applyFill="1" applyBorder="1" applyAlignment="1">
      <alignment horizontal="left" vertical="center" wrapText="1"/>
    </xf>
    <xf numFmtId="0" fontId="6" fillId="8" borderId="5" xfId="0" applyFont="1" applyFill="1" applyBorder="1" applyAlignment="1">
      <alignment horizontal="left" vertical="center" wrapText="1"/>
    </xf>
    <xf numFmtId="0" fontId="6" fillId="8" borderId="0" xfId="0" applyFont="1" applyFill="1" applyAlignment="1">
      <alignment horizontal="left" vertical="center" wrapText="1"/>
    </xf>
    <xf numFmtId="0" fontId="6" fillId="8" borderId="6" xfId="0" applyFont="1" applyFill="1" applyBorder="1" applyAlignment="1">
      <alignment horizontal="left" vertical="center" wrapText="1"/>
    </xf>
    <xf numFmtId="0" fontId="6" fillId="8" borderId="7" xfId="0" applyFont="1" applyFill="1" applyBorder="1" applyAlignment="1">
      <alignment horizontal="left" vertical="center" wrapText="1"/>
    </xf>
    <xf numFmtId="0" fontId="6" fillId="8" borderId="8" xfId="0" applyFont="1" applyFill="1" applyBorder="1" applyAlignment="1">
      <alignment horizontal="left" vertical="center" wrapText="1"/>
    </xf>
    <xf numFmtId="0" fontId="6" fillId="8" borderId="9" xfId="0" applyFont="1" applyFill="1" applyBorder="1" applyAlignment="1">
      <alignment horizontal="left" vertical="center" wrapText="1"/>
    </xf>
    <xf numFmtId="0" fontId="6" fillId="9" borderId="1" xfId="0" applyFont="1" applyFill="1" applyBorder="1" applyAlignment="1">
      <alignment horizontal="left" vertical="center"/>
    </xf>
    <xf numFmtId="0" fontId="6" fillId="9" borderId="1" xfId="0" applyFont="1" applyFill="1" applyBorder="1" applyAlignment="1">
      <alignment vertical="center" wrapText="1"/>
    </xf>
    <xf numFmtId="0" fontId="6" fillId="8" borderId="1" xfId="0" applyFont="1" applyFill="1" applyBorder="1" applyAlignment="1">
      <alignment horizontal="left" vertical="center" wrapText="1"/>
    </xf>
    <xf numFmtId="0" fontId="7" fillId="0" borderId="40" xfId="0" applyFont="1" applyBorder="1" applyAlignment="1">
      <alignment horizontal="center"/>
    </xf>
    <xf numFmtId="0" fontId="6" fillId="5" borderId="14" xfId="0" applyFont="1" applyFill="1" applyBorder="1" applyAlignment="1">
      <alignment horizontal="center" vertical="center" wrapText="1"/>
    </xf>
    <xf numFmtId="0" fontId="6" fillId="4" borderId="7" xfId="0" applyFont="1" applyFill="1" applyBorder="1" applyAlignment="1">
      <alignment horizontal="left" vertical="center"/>
    </xf>
    <xf numFmtId="0" fontId="6" fillId="4" borderId="8" xfId="0" applyFont="1" applyFill="1" applyBorder="1" applyAlignment="1">
      <alignment horizontal="left" vertical="center"/>
    </xf>
    <xf numFmtId="0" fontId="0" fillId="3" borderId="37" xfId="0" applyFill="1" applyBorder="1" applyAlignment="1">
      <alignment horizontal="center"/>
    </xf>
    <xf numFmtId="0" fontId="6" fillId="5" borderId="2" xfId="0" applyFont="1" applyFill="1" applyBorder="1" applyAlignment="1">
      <alignment horizontal="left" vertical="center"/>
    </xf>
    <xf numFmtId="0" fontId="6" fillId="5" borderId="3" xfId="0" applyFont="1" applyFill="1" applyBorder="1" applyAlignment="1">
      <alignment horizontal="left" vertical="center"/>
    </xf>
    <xf numFmtId="0" fontId="6" fillId="5" borderId="4" xfId="0" applyFont="1" applyFill="1" applyBorder="1" applyAlignment="1">
      <alignment horizontal="left" vertical="center"/>
    </xf>
    <xf numFmtId="0" fontId="6" fillId="5" borderId="7" xfId="0" applyFont="1" applyFill="1" applyBorder="1" applyAlignment="1">
      <alignment horizontal="left" vertical="center"/>
    </xf>
    <xf numFmtId="0" fontId="6" fillId="5" borderId="8" xfId="0" applyFont="1" applyFill="1" applyBorder="1" applyAlignment="1">
      <alignment horizontal="left" vertical="center"/>
    </xf>
    <xf numFmtId="0" fontId="6" fillId="5" borderId="9" xfId="0" applyFont="1" applyFill="1" applyBorder="1" applyAlignment="1">
      <alignment horizontal="left" vertical="center"/>
    </xf>
    <xf numFmtId="0" fontId="6" fillId="5" borderId="10" xfId="0" applyFont="1" applyFill="1" applyBorder="1" applyAlignment="1">
      <alignment horizontal="left" vertical="center"/>
    </xf>
    <xf numFmtId="0" fontId="6" fillId="5" borderId="11" xfId="0" applyFont="1" applyFill="1" applyBorder="1" applyAlignment="1">
      <alignment horizontal="left" vertical="center"/>
    </xf>
    <xf numFmtId="0" fontId="6" fillId="5" borderId="12" xfId="0" applyFont="1" applyFill="1" applyBorder="1" applyAlignment="1">
      <alignment horizontal="left" vertical="center"/>
    </xf>
    <xf numFmtId="0" fontId="6" fillId="4" borderId="1" xfId="0" applyFont="1" applyFill="1" applyBorder="1" applyAlignment="1">
      <alignment horizontal="left" vertical="center"/>
    </xf>
    <xf numFmtId="0" fontId="7" fillId="0" borderId="20" xfId="0" applyFont="1" applyBorder="1" applyAlignment="1">
      <alignment horizontal="center"/>
    </xf>
    <xf numFmtId="0" fontId="6" fillId="4" borderId="25" xfId="0" applyFont="1" applyFill="1" applyBorder="1" applyAlignment="1">
      <alignment horizontal="left" vertical="center" wrapText="1"/>
    </xf>
    <xf numFmtId="0" fontId="6" fillId="4" borderId="22" xfId="0" applyFont="1" applyFill="1" applyBorder="1" applyAlignment="1">
      <alignment horizontal="left" vertical="center" wrapText="1"/>
    </xf>
    <xf numFmtId="0" fontId="7" fillId="3" borderId="20" xfId="0" applyFont="1" applyFill="1" applyBorder="1" applyAlignment="1">
      <alignment horizontal="center"/>
    </xf>
    <xf numFmtId="0" fontId="6" fillId="4" borderId="1" xfId="0" applyFont="1" applyFill="1" applyBorder="1" applyAlignment="1">
      <alignment horizontal="left"/>
    </xf>
    <xf numFmtId="0" fontId="7" fillId="0" borderId="18" xfId="0" applyFont="1" applyBorder="1" applyAlignment="1">
      <alignment horizontal="center"/>
    </xf>
    <xf numFmtId="0" fontId="1" fillId="3" borderId="13" xfId="0" applyFont="1" applyFill="1" applyBorder="1" applyAlignment="1">
      <alignment horizontal="center"/>
    </xf>
    <xf numFmtId="0" fontId="6" fillId="4" borderId="27" xfId="0" applyFont="1" applyFill="1" applyBorder="1" applyAlignment="1">
      <alignment horizontal="left" vertical="center" wrapText="1"/>
    </xf>
    <xf numFmtId="0" fontId="6" fillId="5" borderId="28" xfId="0" applyFont="1" applyFill="1" applyBorder="1" applyAlignment="1">
      <alignment horizontal="left" vertical="center"/>
    </xf>
    <xf numFmtId="0" fontId="6" fillId="5" borderId="26" xfId="0" applyFont="1" applyFill="1" applyBorder="1" applyAlignment="1">
      <alignment horizontal="left" vertical="center"/>
    </xf>
    <xf numFmtId="0" fontId="6" fillId="5" borderId="29" xfId="0" applyFont="1" applyFill="1" applyBorder="1" applyAlignment="1">
      <alignment horizontal="left" vertical="center"/>
    </xf>
    <xf numFmtId="0" fontId="6" fillId="5" borderId="28" xfId="0" applyFont="1" applyFill="1" applyBorder="1" applyAlignment="1">
      <alignment horizontal="left" vertical="center" wrapText="1"/>
    </xf>
    <xf numFmtId="0" fontId="6" fillId="5" borderId="26" xfId="0" applyFont="1" applyFill="1" applyBorder="1" applyAlignment="1">
      <alignment horizontal="left" vertical="center" wrapText="1"/>
    </xf>
    <xf numFmtId="0" fontId="6" fillId="5" borderId="29" xfId="0" applyFont="1" applyFill="1" applyBorder="1" applyAlignment="1">
      <alignment horizontal="left" vertical="center" wrapText="1"/>
    </xf>
    <xf numFmtId="0" fontId="6" fillId="2" borderId="33" xfId="0" applyFont="1" applyFill="1" applyBorder="1" applyAlignment="1">
      <alignment horizontal="left"/>
    </xf>
    <xf numFmtId="0" fontId="6" fillId="2" borderId="34" xfId="0" applyFont="1" applyFill="1" applyBorder="1" applyAlignment="1">
      <alignment horizontal="left"/>
    </xf>
    <xf numFmtId="0" fontId="6" fillId="2" borderId="35" xfId="0" applyFont="1" applyFill="1" applyBorder="1" applyAlignment="1">
      <alignment horizontal="left"/>
    </xf>
    <xf numFmtId="0" fontId="6" fillId="5" borderId="28" xfId="0" applyFont="1" applyFill="1" applyBorder="1" applyAlignment="1">
      <alignment vertical="center"/>
    </xf>
    <xf numFmtId="0" fontId="6" fillId="5" borderId="26" xfId="0" applyFont="1" applyFill="1" applyBorder="1" applyAlignment="1">
      <alignment vertical="center"/>
    </xf>
    <xf numFmtId="0" fontId="6" fillId="5" borderId="29" xfId="0" applyFont="1" applyFill="1" applyBorder="1" applyAlignment="1">
      <alignment vertical="center"/>
    </xf>
  </cellXfs>
  <cellStyles count="5">
    <cellStyle name="Normal" xfId="0" builtinId="0"/>
    <cellStyle name="Normal 2" xfId="1" xr:uid="{E84CFD91-7B6A-4A4E-8026-C74B7307AB98}"/>
    <cellStyle name="Normal 3" xfId="3" xr:uid="{FD45B9E8-23CD-4636-B090-AB574B6B2C4D}"/>
    <cellStyle name="Normal 4" xfId="4" xr:uid="{3033ABC8-639A-4188-A718-19C2B68E9393}"/>
    <cellStyle name="Percent" xfId="2" builtinId="5"/>
  </cellStyles>
  <dxfs count="1">
    <dxf>
      <fill>
        <patternFill>
          <bgColor rgb="FF7030A0"/>
        </patternFill>
      </fill>
    </dxf>
  </dxfs>
  <tableStyles count="0" defaultTableStyle="TableStyleMedium2" defaultPivotStyle="PivotStyleLight16"/>
  <colors>
    <mruColors>
      <color rgb="FF41535C"/>
      <color rgb="FFD9D9D9"/>
      <color rgb="FFEBDFED"/>
      <color rgb="FF000000"/>
      <color rgb="FF00AAA7"/>
      <color rgb="FF44555F"/>
      <color rgb="FF9053A1"/>
      <color rgb="FFACBBC4"/>
      <color rgb="FFF48221"/>
      <color rgb="FFD9E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19548</xdr:rowOff>
    </xdr:from>
    <xdr:ext cx="8537124" cy="5514477"/>
    <xdr:pic>
      <xdr:nvPicPr>
        <xdr:cNvPr id="2" name="Picture 1">
          <a:extLst>
            <a:ext uri="{FF2B5EF4-FFF2-40B4-BE49-F238E27FC236}">
              <a16:creationId xmlns:a16="http://schemas.microsoft.com/office/drawing/2014/main" id="{D4C1BD36-7C21-41DA-94FA-DD0215A4BE16}"/>
            </a:ext>
          </a:extLst>
        </xdr:cNvPr>
        <xdr:cNvPicPr>
          <a:picLocks noChangeAspect="1"/>
        </xdr:cNvPicPr>
      </xdr:nvPicPr>
      <xdr:blipFill>
        <a:blip xmlns:r="http://schemas.openxmlformats.org/officeDocument/2006/relationships" r:embed="rId1"/>
        <a:stretch>
          <a:fillRect/>
        </a:stretch>
      </xdr:blipFill>
      <xdr:spPr>
        <a:xfrm>
          <a:off x="0" y="19548"/>
          <a:ext cx="8537124" cy="5514477"/>
        </a:xfrm>
        <a:prstGeom prst="rect">
          <a:avLst/>
        </a:prstGeom>
      </xdr:spPr>
    </xdr:pic>
    <xdr:clientData/>
  </xdr:oneCellAnchor>
  <xdr:twoCellAnchor>
    <xdr:from>
      <xdr:col>13</xdr:col>
      <xdr:colOff>247651</xdr:colOff>
      <xdr:row>0</xdr:row>
      <xdr:rowOff>0</xdr:rowOff>
    </xdr:from>
    <xdr:to>
      <xdr:col>19</xdr:col>
      <xdr:colOff>596901</xdr:colOff>
      <xdr:row>6</xdr:row>
      <xdr:rowOff>0</xdr:rowOff>
    </xdr:to>
    <xdr:sp macro="" textlink="">
      <xdr:nvSpPr>
        <xdr:cNvPr id="8" name="TextBox 2">
          <a:extLst>
            <a:ext uri="{FF2B5EF4-FFF2-40B4-BE49-F238E27FC236}">
              <a16:creationId xmlns:a16="http://schemas.microsoft.com/office/drawing/2014/main" id="{76341B38-8395-4A56-9FAF-88B0CC9984FD}"/>
            </a:ext>
          </a:extLst>
        </xdr:cNvPr>
        <xdr:cNvSpPr txBox="1"/>
      </xdr:nvSpPr>
      <xdr:spPr>
        <a:xfrm>
          <a:off x="8543926" y="0"/>
          <a:ext cx="3835400" cy="55435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solidFill>
                <a:srgbClr val="41535C"/>
              </a:solidFill>
              <a:effectLst/>
              <a:latin typeface="+mn-lt"/>
              <a:ea typeface="+mn-ea"/>
              <a:cs typeface="+mn-cs"/>
            </a:rPr>
            <a:t>National Respiratory Audit Programme (NRAP) organisational audit 2024: adult asthma and COPD full data file</a:t>
          </a:r>
          <a:endParaRPr lang="en-GB" sz="1400">
            <a:solidFill>
              <a:srgbClr val="41535C"/>
            </a:solidFill>
            <a:effectLst/>
          </a:endParaRPr>
        </a:p>
        <a:p>
          <a:pPr eaLnBrk="1" fontAlgn="auto" latinLnBrk="0" hangingPunct="1"/>
          <a:endParaRPr lang="en-GB" sz="1100">
            <a:solidFill>
              <a:schemeClr val="dk1"/>
            </a:solidFill>
            <a:effectLst/>
            <a:latin typeface="+mn-lt"/>
            <a:ea typeface="+mn-ea"/>
            <a:cs typeface="+mn-cs"/>
          </a:endParaRPr>
        </a:p>
        <a:p>
          <a:pPr eaLnBrk="1" fontAlgn="auto" latinLnBrk="0" hangingPunct="1"/>
          <a:r>
            <a:rPr lang="en-GB" sz="1100" baseline="0">
              <a:solidFill>
                <a:srgbClr val="41535C"/>
              </a:solidFill>
              <a:effectLst/>
              <a:latin typeface="+mn-lt"/>
              <a:ea typeface="+mn-ea"/>
              <a:cs typeface="+mn-cs"/>
            </a:rPr>
            <a:t>Data are presented according to the index below. Rows 7-9 (6-8 on 'record' tab) present data at national levels, followed by individual service level results organised by region, then alphabetically by Integrated Care System (ICS) and NHS Trust/Local Health Board (LHB).</a:t>
          </a:r>
        </a:p>
        <a:p>
          <a:pPr eaLnBrk="1" fontAlgn="auto" latinLnBrk="0" hangingPunct="1"/>
          <a:endParaRPr lang="en-GB" sz="1100" baseline="0">
            <a:solidFill>
              <a:schemeClr val="dk1"/>
            </a:solidFill>
            <a:effectLst/>
            <a:latin typeface="+mn-lt"/>
            <a:ea typeface="+mn-ea"/>
            <a:cs typeface="+mn-cs"/>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1" baseline="0">
              <a:solidFill>
                <a:srgbClr val="41535C"/>
              </a:solidFill>
              <a:effectLst/>
              <a:latin typeface="+mn-lt"/>
              <a:ea typeface="+mn-ea"/>
              <a:cs typeface="+mn-cs"/>
            </a:rPr>
            <a:t>Tab 1:</a:t>
          </a:r>
          <a:r>
            <a:rPr lang="en-GB" sz="1100" b="1" baseline="0">
              <a:solidFill>
                <a:srgbClr val="5676D1"/>
              </a:solidFill>
              <a:effectLst/>
              <a:latin typeface="+mn-lt"/>
              <a:ea typeface="+mn-ea"/>
              <a:cs typeface="+mn-cs"/>
            </a:rPr>
            <a:t> </a:t>
          </a:r>
          <a:r>
            <a:rPr lang="en-GB" sz="1100" baseline="0">
              <a:solidFill>
                <a:srgbClr val="41535C"/>
              </a:solidFill>
              <a:effectLst/>
              <a:latin typeface="+mn-lt"/>
              <a:ea typeface="+mn-ea"/>
              <a:cs typeface="+mn-cs"/>
            </a:rPr>
            <a:t>Introduction </a:t>
          </a:r>
          <a:endParaRPr lang="en-GB">
            <a:solidFill>
              <a:srgbClr val="41535C"/>
            </a:solidFill>
            <a:effectLst/>
          </a:endParaRPr>
        </a:p>
        <a:p>
          <a:pPr eaLnBrk="1" fontAlgn="auto" latinLnBrk="0" hangingPunct="1"/>
          <a:r>
            <a:rPr lang="en-GB" sz="1100" b="1" baseline="0">
              <a:solidFill>
                <a:srgbClr val="41535C"/>
              </a:solidFill>
              <a:effectLst/>
              <a:latin typeface="+mn-lt"/>
              <a:ea typeface="+mn-ea"/>
              <a:cs typeface="+mn-cs"/>
            </a:rPr>
            <a:t>Tab 2:</a:t>
          </a:r>
          <a:r>
            <a:rPr lang="en-GB" sz="1100" b="1" baseline="0">
              <a:solidFill>
                <a:srgbClr val="5676D1"/>
              </a:solidFill>
              <a:effectLst/>
              <a:latin typeface="+mn-lt"/>
              <a:ea typeface="+mn-ea"/>
              <a:cs typeface="+mn-cs"/>
            </a:rPr>
            <a:t> </a:t>
          </a:r>
          <a:r>
            <a:rPr lang="en-GB" sz="1100" baseline="0">
              <a:solidFill>
                <a:srgbClr val="41535C"/>
              </a:solidFill>
              <a:effectLst/>
              <a:latin typeface="+mn-lt"/>
              <a:ea typeface="+mn-ea"/>
              <a:cs typeface="+mn-cs"/>
            </a:rPr>
            <a:t>Admissions</a:t>
          </a:r>
          <a:endParaRPr lang="en-GB">
            <a:solidFill>
              <a:srgbClr val="41535C"/>
            </a:solidFill>
            <a:effectLst/>
          </a:endParaRPr>
        </a:p>
        <a:p>
          <a:pPr eaLnBrk="1" fontAlgn="auto" latinLnBrk="0" hangingPunct="1"/>
          <a:r>
            <a:rPr lang="en-GB" sz="1100" b="1" baseline="0">
              <a:solidFill>
                <a:srgbClr val="41535C"/>
              </a:solidFill>
              <a:effectLst/>
              <a:latin typeface="+mn-lt"/>
              <a:ea typeface="+mn-ea"/>
              <a:cs typeface="+mn-cs"/>
            </a:rPr>
            <a:t>Tab 3:</a:t>
          </a:r>
          <a:r>
            <a:rPr lang="en-GB" sz="1100" b="1" baseline="0">
              <a:solidFill>
                <a:srgbClr val="34898C"/>
              </a:solidFill>
              <a:effectLst/>
              <a:latin typeface="+mn-lt"/>
              <a:ea typeface="+mn-ea"/>
              <a:cs typeface="+mn-cs"/>
            </a:rPr>
            <a:t> </a:t>
          </a:r>
          <a:r>
            <a:rPr lang="en-GB" sz="1100" baseline="0">
              <a:solidFill>
                <a:srgbClr val="41535C"/>
              </a:solidFill>
              <a:effectLst/>
              <a:latin typeface="+mn-lt"/>
              <a:ea typeface="+mn-ea"/>
              <a:cs typeface="+mn-cs"/>
            </a:rPr>
            <a:t>Workforce</a:t>
          </a:r>
          <a:endParaRPr lang="en-GB">
            <a:solidFill>
              <a:srgbClr val="41535C"/>
            </a:solidFill>
            <a:effectLst/>
          </a:endParaRPr>
        </a:p>
        <a:p>
          <a:pPr eaLnBrk="1" fontAlgn="auto" latinLnBrk="0" hangingPunct="1"/>
          <a:r>
            <a:rPr lang="en-GB" sz="1100" b="1" baseline="0">
              <a:solidFill>
                <a:srgbClr val="41535C"/>
              </a:solidFill>
              <a:effectLst/>
              <a:latin typeface="+mn-lt"/>
              <a:ea typeface="+mn-ea"/>
              <a:cs typeface="+mn-cs"/>
            </a:rPr>
            <a:t>Tab 4:</a:t>
          </a:r>
          <a:r>
            <a:rPr lang="en-GB" sz="1100" b="1" baseline="0">
              <a:solidFill>
                <a:srgbClr val="5676D1"/>
              </a:solidFill>
              <a:effectLst/>
              <a:latin typeface="+mn-lt"/>
              <a:ea typeface="+mn-ea"/>
              <a:cs typeface="+mn-cs"/>
            </a:rPr>
            <a:t> </a:t>
          </a:r>
          <a:r>
            <a:rPr lang="en-GB" sz="1100" b="0" baseline="0">
              <a:solidFill>
                <a:srgbClr val="41535C"/>
              </a:solidFill>
              <a:effectLst/>
              <a:latin typeface="+mn-lt"/>
              <a:ea typeface="+mn-ea"/>
              <a:cs typeface="+mn-cs"/>
            </a:rPr>
            <a:t>Specialist</a:t>
          </a:r>
          <a:endParaRPr lang="en-GB">
            <a:solidFill>
              <a:srgbClr val="41535C"/>
            </a:solidFill>
            <a:effectLst/>
          </a:endParaRPr>
        </a:p>
        <a:p>
          <a:pPr eaLnBrk="1" fontAlgn="auto" latinLnBrk="0" hangingPunct="1"/>
          <a:r>
            <a:rPr lang="en-GB" sz="1100" b="1" baseline="0">
              <a:solidFill>
                <a:srgbClr val="41535C"/>
              </a:solidFill>
              <a:effectLst/>
              <a:latin typeface="+mn-lt"/>
              <a:ea typeface="+mn-ea"/>
              <a:cs typeface="+mn-cs"/>
            </a:rPr>
            <a:t>Tab 5:</a:t>
          </a:r>
          <a:r>
            <a:rPr lang="en-GB" sz="1100" b="1" baseline="0">
              <a:solidFill>
                <a:srgbClr val="5676D1"/>
              </a:solidFill>
              <a:effectLst/>
              <a:latin typeface="+mn-lt"/>
              <a:ea typeface="+mn-ea"/>
              <a:cs typeface="+mn-cs"/>
            </a:rPr>
            <a:t> </a:t>
          </a:r>
          <a:r>
            <a:rPr lang="en-GB" sz="1100" baseline="0">
              <a:solidFill>
                <a:srgbClr val="41535C"/>
              </a:solidFill>
              <a:effectLst/>
              <a:latin typeface="+mn-lt"/>
              <a:ea typeface="+mn-ea"/>
              <a:cs typeface="+mn-cs"/>
            </a:rPr>
            <a:t>7-day</a:t>
          </a:r>
          <a:endParaRPr lang="en-GB">
            <a:solidFill>
              <a:srgbClr val="41535C"/>
            </a:solidFill>
            <a:effectLst/>
          </a:endParaRPr>
        </a:p>
        <a:p>
          <a:pPr eaLnBrk="1" fontAlgn="auto" latinLnBrk="0" hangingPunct="1"/>
          <a:r>
            <a:rPr lang="en-GB" sz="1100" b="1" baseline="0">
              <a:solidFill>
                <a:srgbClr val="41535C"/>
              </a:solidFill>
              <a:effectLst/>
              <a:latin typeface="+mn-lt"/>
              <a:ea typeface="+mn-ea"/>
              <a:cs typeface="+mn-cs"/>
            </a:rPr>
            <a:t>Tab 6:</a:t>
          </a:r>
          <a:r>
            <a:rPr lang="en-GB" sz="1100" b="1" baseline="0">
              <a:solidFill>
                <a:srgbClr val="5676D1"/>
              </a:solidFill>
              <a:effectLst/>
              <a:latin typeface="+mn-lt"/>
              <a:ea typeface="+mn-ea"/>
              <a:cs typeface="+mn-cs"/>
            </a:rPr>
            <a:t> </a:t>
          </a:r>
          <a:r>
            <a:rPr lang="en-GB" sz="1100" baseline="0">
              <a:solidFill>
                <a:srgbClr val="41535C"/>
              </a:solidFill>
              <a:effectLst/>
              <a:latin typeface="+mn-lt"/>
              <a:ea typeface="+mn-ea"/>
              <a:cs typeface="+mn-cs"/>
            </a:rPr>
            <a:t>Management</a:t>
          </a:r>
        </a:p>
        <a:p>
          <a:pPr eaLnBrk="1" fontAlgn="auto" latinLnBrk="0" hangingPunct="1"/>
          <a:r>
            <a:rPr lang="en-GB" sz="1100" b="1" baseline="0">
              <a:solidFill>
                <a:srgbClr val="41535C"/>
              </a:solidFill>
              <a:effectLst/>
              <a:latin typeface="+mn-lt"/>
              <a:ea typeface="+mn-ea"/>
              <a:cs typeface="+mn-cs"/>
            </a:rPr>
            <a:t>Tab 7:</a:t>
          </a:r>
          <a:r>
            <a:rPr lang="en-GB" sz="1100" baseline="0">
              <a:solidFill>
                <a:srgbClr val="41535C"/>
              </a:solidFill>
              <a:effectLst/>
              <a:latin typeface="+mn-lt"/>
              <a:ea typeface="+mn-ea"/>
              <a:cs typeface="+mn-cs"/>
            </a:rPr>
            <a:t> Integration</a:t>
          </a:r>
        </a:p>
        <a:p>
          <a:pPr eaLnBrk="1" fontAlgn="auto" latinLnBrk="0" hangingPunct="1"/>
          <a:r>
            <a:rPr lang="en-GB" sz="1100" b="1" baseline="0">
              <a:solidFill>
                <a:srgbClr val="41535C"/>
              </a:solidFill>
              <a:effectLst/>
              <a:latin typeface="+mn-lt"/>
              <a:ea typeface="+mn-ea"/>
              <a:cs typeface="+mn-cs"/>
            </a:rPr>
            <a:t>Tab 8:</a:t>
          </a:r>
          <a:r>
            <a:rPr lang="en-GB" sz="1100" baseline="0">
              <a:solidFill>
                <a:srgbClr val="41535C"/>
              </a:solidFill>
              <a:effectLst/>
              <a:latin typeface="+mn-lt"/>
              <a:ea typeface="+mn-ea"/>
              <a:cs typeface="+mn-cs"/>
            </a:rPr>
            <a:t> Patient</a:t>
          </a:r>
        </a:p>
        <a:p>
          <a:pPr eaLnBrk="1" fontAlgn="auto" latinLnBrk="0" hangingPunct="1"/>
          <a:r>
            <a:rPr lang="en-GB" sz="1100" b="1" baseline="0">
              <a:solidFill>
                <a:srgbClr val="41535C"/>
              </a:solidFill>
              <a:effectLst/>
              <a:latin typeface="+mn-lt"/>
              <a:ea typeface="+mn-ea"/>
              <a:cs typeface="+mn-cs"/>
            </a:rPr>
            <a:t>Tab 9:</a:t>
          </a:r>
          <a:r>
            <a:rPr lang="en-GB" sz="1100" baseline="0">
              <a:solidFill>
                <a:srgbClr val="41535C"/>
              </a:solidFill>
              <a:effectLst/>
              <a:latin typeface="+mn-lt"/>
              <a:ea typeface="+mn-ea"/>
              <a:cs typeface="+mn-cs"/>
            </a:rPr>
            <a:t> Transition </a:t>
          </a:r>
          <a:endParaRPr lang="en-GB">
            <a:solidFill>
              <a:srgbClr val="41535C"/>
            </a:solidFill>
            <a:effectLst/>
          </a:endParaRPr>
        </a:p>
        <a:p>
          <a:pPr eaLnBrk="1" fontAlgn="auto" latinLnBrk="0" hangingPunct="1"/>
          <a:r>
            <a:rPr lang="en-GB" sz="1100" b="1" baseline="0">
              <a:solidFill>
                <a:srgbClr val="41535C"/>
              </a:solidFill>
              <a:effectLst/>
              <a:latin typeface="+mn-lt"/>
              <a:ea typeface="+mn-ea"/>
              <a:cs typeface="+mn-cs"/>
            </a:rPr>
            <a:t>Tab 10: </a:t>
          </a:r>
          <a:r>
            <a:rPr lang="en-GB" sz="1100" baseline="0">
              <a:solidFill>
                <a:srgbClr val="41535C"/>
              </a:solidFill>
              <a:effectLst/>
              <a:latin typeface="+mn-lt"/>
              <a:ea typeface="+mn-ea"/>
              <a:cs typeface="+mn-cs"/>
            </a:rPr>
            <a:t>Partial-participants</a:t>
          </a:r>
          <a:endParaRPr lang="en-GB">
            <a:solidFill>
              <a:srgbClr val="41535C"/>
            </a:solidFill>
            <a:effectLst/>
          </a:endParaRPr>
        </a:p>
        <a:p>
          <a:pPr eaLnBrk="1" fontAlgn="auto" latinLnBrk="0" hangingPunct="1"/>
          <a:r>
            <a:rPr lang="en-GB" sz="1100" b="1" baseline="0">
              <a:solidFill>
                <a:srgbClr val="41535C"/>
              </a:solidFill>
              <a:effectLst/>
              <a:latin typeface="+mn-lt"/>
              <a:ea typeface="+mn-ea"/>
              <a:cs typeface="+mn-cs"/>
            </a:rPr>
            <a:t>Tab 11: </a:t>
          </a:r>
          <a:r>
            <a:rPr lang="en-GB" sz="1100" b="0" baseline="0">
              <a:solidFill>
                <a:srgbClr val="41535C"/>
              </a:solidFill>
              <a:effectLst/>
              <a:latin typeface="+mn-lt"/>
              <a:ea typeface="+mn-ea"/>
              <a:cs typeface="+mn-cs"/>
            </a:rPr>
            <a:t>Non-participants</a:t>
          </a:r>
          <a:endParaRPr lang="en-GB">
            <a:solidFill>
              <a:srgbClr val="41535C"/>
            </a:solidFill>
            <a:effectLst/>
          </a:endParaRPr>
        </a:p>
        <a:p>
          <a:endParaRPr lang="en-GB" sz="1100" b="1"/>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BECB1-E5CA-44B2-8FAF-061F089C9D18}">
  <sheetPr>
    <tabColor rgb="FF41535C"/>
  </sheetPr>
  <dimension ref="A1:T1048576"/>
  <sheetViews>
    <sheetView showGridLines="0" tabSelected="1" workbookViewId="0">
      <selection sqref="A1:A1048576"/>
    </sheetView>
  </sheetViews>
  <sheetFormatPr defaultColWidth="0" defaultRowHeight="72.75" customHeight="1" zeroHeight="1" x14ac:dyDescent="0.25"/>
  <cols>
    <col min="1" max="13" width="9.140625" customWidth="1"/>
    <col min="14" max="14" width="4.140625" customWidth="1"/>
    <col min="15" max="19" width="9.140625" customWidth="1"/>
    <col min="20" max="20" width="8.85546875" customWidth="1"/>
    <col min="21" max="16384" width="9.140625" hidden="1"/>
  </cols>
  <sheetData>
    <row r="1" ht="72.75" customHeight="1" x14ac:dyDescent="0.25"/>
    <row r="2" ht="72.75" customHeight="1" x14ac:dyDescent="0.25"/>
    <row r="3" ht="72.75" customHeight="1" x14ac:dyDescent="0.25"/>
    <row r="4" ht="72.75" customHeight="1" x14ac:dyDescent="0.25"/>
    <row r="5" ht="72.75" customHeight="1" x14ac:dyDescent="0.25"/>
    <row r="6" ht="73.5" customHeight="1" x14ac:dyDescent="0.25"/>
    <row r="1048576" ht="15" hidden="1" x14ac:dyDescent="0.25"/>
  </sheetData>
  <sheetProtection algorithmName="SHA-512" hashValue="v5JU3nz8Cnfu68IsBWvurgxxSF3CuLrqxhJciRk/thu5RzQd+N5Z6j29O+FLempOG0M7g4rGlCuTpfWJzga/VQ==" saltValue="7u3lwvShJeXdXlZaTzspOA==" spinCount="100000" sheet="1" objects="1" scenarios="1" autoFilter="0"/>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37378-944F-408F-BAF1-D86B41BFC3EF}">
  <sheetPr>
    <tabColor rgb="FF41535C"/>
  </sheetPr>
  <dimension ref="A1:D33"/>
  <sheetViews>
    <sheetView showGridLines="0" zoomScale="80" zoomScaleNormal="80" workbookViewId="0">
      <selection sqref="A1:D1"/>
    </sheetView>
  </sheetViews>
  <sheetFormatPr defaultColWidth="0" defaultRowHeight="15" zeroHeight="1" x14ac:dyDescent="0.25"/>
  <cols>
    <col min="1" max="1" width="31.5703125" customWidth="1"/>
    <col min="2" max="2" width="67.7109375" customWidth="1"/>
    <col min="3" max="3" width="60.5703125" customWidth="1"/>
    <col min="4" max="4" width="57.140625" customWidth="1"/>
    <col min="5" max="16384" width="8.7109375" hidden="1"/>
  </cols>
  <sheetData>
    <row r="1" spans="1:4" ht="27.95" customHeight="1" x14ac:dyDescent="0.25">
      <c r="A1" s="182" t="s">
        <v>808</v>
      </c>
      <c r="B1" s="182"/>
      <c r="C1" s="182"/>
      <c r="D1" s="182"/>
    </row>
    <row r="2" spans="1:4" ht="15.75" x14ac:dyDescent="0.25">
      <c r="A2" s="183" t="s">
        <v>696</v>
      </c>
      <c r="B2" s="184"/>
      <c r="C2" s="184"/>
      <c r="D2" s="185"/>
    </row>
    <row r="3" spans="1:4" ht="44.45" customHeight="1" x14ac:dyDescent="0.25">
      <c r="A3" s="186" t="s">
        <v>700</v>
      </c>
      <c r="B3" s="187"/>
      <c r="C3" s="187"/>
      <c r="D3" s="188"/>
    </row>
    <row r="4" spans="1:4" ht="15.75" x14ac:dyDescent="0.25">
      <c r="A4" s="19" t="s">
        <v>26</v>
      </c>
      <c r="B4" s="20" t="s">
        <v>27</v>
      </c>
      <c r="C4" s="20" t="s">
        <v>574</v>
      </c>
      <c r="D4" s="20" t="s">
        <v>575</v>
      </c>
    </row>
    <row r="5" spans="1:4" ht="15.75" x14ac:dyDescent="0.25">
      <c r="A5" s="189" t="s">
        <v>576</v>
      </c>
      <c r="B5" s="190"/>
      <c r="C5" s="190"/>
      <c r="D5" s="191"/>
    </row>
    <row r="6" spans="1:4" ht="15.75" x14ac:dyDescent="0.25">
      <c r="A6" s="21" t="s">
        <v>695</v>
      </c>
      <c r="B6" s="22"/>
      <c r="C6" s="22"/>
      <c r="D6" s="22"/>
    </row>
    <row r="7" spans="1:4" x14ac:dyDescent="0.25">
      <c r="A7" s="1" t="s">
        <v>644</v>
      </c>
      <c r="B7" s="1" t="s">
        <v>643</v>
      </c>
      <c r="C7" s="1" t="s">
        <v>52</v>
      </c>
      <c r="D7" s="1" t="s">
        <v>642</v>
      </c>
    </row>
    <row r="8" spans="1:4" x14ac:dyDescent="0.25">
      <c r="A8" s="1" t="s">
        <v>74</v>
      </c>
      <c r="B8" s="58" t="s">
        <v>698</v>
      </c>
      <c r="C8" s="1" t="s">
        <v>639</v>
      </c>
      <c r="D8" s="1" t="s">
        <v>638</v>
      </c>
    </row>
    <row r="9" spans="1:4" x14ac:dyDescent="0.25">
      <c r="A9" s="1" t="s">
        <v>74</v>
      </c>
      <c r="B9" s="58" t="s">
        <v>115</v>
      </c>
      <c r="C9" s="1" t="s">
        <v>641</v>
      </c>
      <c r="D9" s="1" t="s">
        <v>640</v>
      </c>
    </row>
    <row r="10" spans="1:4" x14ac:dyDescent="0.25">
      <c r="A10" s="1" t="s">
        <v>632</v>
      </c>
      <c r="B10" s="58" t="s">
        <v>160</v>
      </c>
      <c r="C10" s="1" t="s">
        <v>634</v>
      </c>
      <c r="D10" s="1" t="s">
        <v>633</v>
      </c>
    </row>
    <row r="11" spans="1:4" x14ac:dyDescent="0.25">
      <c r="A11" s="1" t="s">
        <v>632</v>
      </c>
      <c r="B11" s="58" t="s">
        <v>134</v>
      </c>
      <c r="C11" s="1" t="s">
        <v>637</v>
      </c>
      <c r="D11" s="1" t="s">
        <v>636</v>
      </c>
    </row>
    <row r="12" spans="1:4" x14ac:dyDescent="0.25">
      <c r="A12" s="1" t="s">
        <v>632</v>
      </c>
      <c r="B12" s="1" t="s">
        <v>631</v>
      </c>
      <c r="C12" s="1" t="s">
        <v>145</v>
      </c>
      <c r="D12" s="1" t="s">
        <v>635</v>
      </c>
    </row>
    <row r="13" spans="1:4" x14ac:dyDescent="0.25">
      <c r="A13" s="1" t="s">
        <v>632</v>
      </c>
      <c r="B13" s="1" t="s">
        <v>631</v>
      </c>
      <c r="C13" s="1" t="s">
        <v>145</v>
      </c>
      <c r="D13" s="1" t="s">
        <v>630</v>
      </c>
    </row>
    <row r="14" spans="1:4" x14ac:dyDescent="0.25">
      <c r="A14" s="1" t="s">
        <v>171</v>
      </c>
      <c r="B14" s="1" t="s">
        <v>623</v>
      </c>
      <c r="C14" s="1" t="s">
        <v>629</v>
      </c>
      <c r="D14" s="1" t="s">
        <v>628</v>
      </c>
    </row>
    <row r="15" spans="1:4" x14ac:dyDescent="0.25">
      <c r="A15" s="1" t="s">
        <v>171</v>
      </c>
      <c r="B15" s="1" t="s">
        <v>623</v>
      </c>
      <c r="C15" s="1" t="s">
        <v>627</v>
      </c>
      <c r="D15" s="1" t="s">
        <v>626</v>
      </c>
    </row>
    <row r="16" spans="1:4" x14ac:dyDescent="0.25">
      <c r="A16" s="1" t="s">
        <v>624</v>
      </c>
      <c r="B16" s="1" t="s">
        <v>623</v>
      </c>
      <c r="C16" s="1" t="s">
        <v>622</v>
      </c>
      <c r="D16" s="1" t="s">
        <v>625</v>
      </c>
    </row>
    <row r="17" spans="1:4" x14ac:dyDescent="0.25">
      <c r="A17" s="1" t="s">
        <v>624</v>
      </c>
      <c r="B17" s="1" t="s">
        <v>623</v>
      </c>
      <c r="C17" s="1" t="s">
        <v>622</v>
      </c>
      <c r="D17" s="1" t="s">
        <v>621</v>
      </c>
    </row>
    <row r="18" spans="1:4" x14ac:dyDescent="0.25">
      <c r="A18" s="1" t="s">
        <v>615</v>
      </c>
      <c r="B18" s="58" t="s">
        <v>230</v>
      </c>
      <c r="C18" s="1" t="s">
        <v>620</v>
      </c>
      <c r="D18" s="1" t="s">
        <v>619</v>
      </c>
    </row>
    <row r="19" spans="1:4" x14ac:dyDescent="0.25">
      <c r="A19" s="1" t="s">
        <v>615</v>
      </c>
      <c r="B19" s="58" t="s">
        <v>230</v>
      </c>
      <c r="C19" s="1" t="s">
        <v>231</v>
      </c>
      <c r="D19" s="1" t="s">
        <v>614</v>
      </c>
    </row>
    <row r="20" spans="1:4" x14ac:dyDescent="0.25">
      <c r="A20" s="1" t="s">
        <v>615</v>
      </c>
      <c r="B20" s="1" t="s">
        <v>618</v>
      </c>
      <c r="C20" s="1" t="s">
        <v>617</v>
      </c>
      <c r="D20" s="1" t="s">
        <v>616</v>
      </c>
    </row>
    <row r="21" spans="1:4" x14ac:dyDescent="0.25">
      <c r="A21" s="1" t="s">
        <v>608</v>
      </c>
      <c r="B21" s="1" t="s">
        <v>699</v>
      </c>
      <c r="C21" s="1" t="s">
        <v>610</v>
      </c>
      <c r="D21" s="1" t="s">
        <v>613</v>
      </c>
    </row>
    <row r="22" spans="1:4" x14ac:dyDescent="0.25">
      <c r="A22" s="1" t="s">
        <v>608</v>
      </c>
      <c r="B22" s="1" t="s">
        <v>699</v>
      </c>
      <c r="C22" s="1" t="s">
        <v>610</v>
      </c>
      <c r="D22" s="1" t="s">
        <v>609</v>
      </c>
    </row>
    <row r="23" spans="1:4" x14ac:dyDescent="0.25">
      <c r="A23" s="1" t="s">
        <v>608</v>
      </c>
      <c r="B23" s="58" t="s">
        <v>277</v>
      </c>
      <c r="C23" s="1" t="s">
        <v>612</v>
      </c>
      <c r="D23" s="1" t="s">
        <v>611</v>
      </c>
    </row>
    <row r="24" spans="1:4" x14ac:dyDescent="0.25">
      <c r="A24" s="1" t="s">
        <v>608</v>
      </c>
      <c r="B24" s="58" t="s">
        <v>277</v>
      </c>
      <c r="C24" s="1" t="s">
        <v>280</v>
      </c>
      <c r="D24" s="1" t="s">
        <v>607</v>
      </c>
    </row>
    <row r="25" spans="1:4" x14ac:dyDescent="0.25">
      <c r="A25" s="1" t="s">
        <v>296</v>
      </c>
      <c r="B25" s="58" t="s">
        <v>304</v>
      </c>
      <c r="C25" s="1" t="s">
        <v>606</v>
      </c>
      <c r="D25" s="1" t="s">
        <v>605</v>
      </c>
    </row>
    <row r="26" spans="1:4" x14ac:dyDescent="0.25">
      <c r="A26" s="1" t="s">
        <v>604</v>
      </c>
      <c r="B26" s="58" t="s">
        <v>304</v>
      </c>
      <c r="C26" s="1" t="s">
        <v>603</v>
      </c>
      <c r="D26" s="1" t="s">
        <v>602</v>
      </c>
    </row>
    <row r="27" spans="1:4" ht="15.75" x14ac:dyDescent="0.25">
      <c r="A27" s="182" t="s">
        <v>577</v>
      </c>
      <c r="B27" s="182"/>
      <c r="C27" s="182"/>
      <c r="D27" s="182"/>
    </row>
    <row r="28" spans="1:4" x14ac:dyDescent="0.25">
      <c r="A28" s="181"/>
      <c r="B28" s="181"/>
      <c r="C28" s="24" t="s">
        <v>601</v>
      </c>
      <c r="D28" s="24" t="s">
        <v>600</v>
      </c>
    </row>
    <row r="29" spans="1:4" x14ac:dyDescent="0.25">
      <c r="A29" s="181"/>
      <c r="B29" s="181"/>
      <c r="C29" s="24" t="s">
        <v>598</v>
      </c>
      <c r="D29" s="24" t="s">
        <v>597</v>
      </c>
    </row>
    <row r="30" spans="1:4" x14ac:dyDescent="0.25">
      <c r="A30" s="181"/>
      <c r="B30" s="181"/>
      <c r="C30" s="24" t="s">
        <v>598</v>
      </c>
      <c r="D30" s="24" t="s">
        <v>599</v>
      </c>
    </row>
    <row r="31" spans="1:4" x14ac:dyDescent="0.25">
      <c r="A31" s="181"/>
      <c r="B31" s="181"/>
      <c r="C31" s="24" t="s">
        <v>332</v>
      </c>
      <c r="D31" s="24" t="s">
        <v>595</v>
      </c>
    </row>
    <row r="32" spans="1:4" x14ac:dyDescent="0.25">
      <c r="A32" s="181"/>
      <c r="B32" s="181"/>
      <c r="C32" s="24" t="s">
        <v>332</v>
      </c>
      <c r="D32" s="24" t="s">
        <v>594</v>
      </c>
    </row>
    <row r="33" spans="1:4" x14ac:dyDescent="0.25">
      <c r="A33" s="181"/>
      <c r="B33" s="181"/>
      <c r="C33" s="24" t="s">
        <v>332</v>
      </c>
      <c r="D33" s="24" t="s">
        <v>596</v>
      </c>
    </row>
  </sheetData>
  <sheetProtection algorithmName="SHA-512" hashValue="48BPLqf/PEYWxP9fQOsvOGDgQjekNBvE+QvtZ3CVhn9qH5o0AiktzQ43CcD7itfbMoNIVfRtHqOLaYj1XMUPHA==" saltValue="pJTGPiMJWr0hfLENwGlqdw==" spinCount="100000" sheet="1" objects="1" scenarios="1" autoFilter="0"/>
  <autoFilter ref="A6:D6" xr:uid="{3A137378-944F-408F-BAF1-D86B41BFC3EF}"/>
  <sortState xmlns:xlrd2="http://schemas.microsoft.com/office/spreadsheetml/2017/richdata2" ref="C28:D33">
    <sortCondition ref="C28:C33"/>
    <sortCondition ref="D28:D33"/>
  </sortState>
  <mergeCells count="6">
    <mergeCell ref="A28:B33"/>
    <mergeCell ref="A1:D1"/>
    <mergeCell ref="A2:D2"/>
    <mergeCell ref="A3:D3"/>
    <mergeCell ref="A5:D5"/>
    <mergeCell ref="A27:D2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86424-B37F-4DB6-BBA6-E14F201DAEFF}">
  <sheetPr>
    <tabColor rgb="FF41535C"/>
  </sheetPr>
  <dimension ref="A1:D37"/>
  <sheetViews>
    <sheetView showGridLines="0" zoomScale="80" zoomScaleNormal="80" workbookViewId="0">
      <selection sqref="A1:D1"/>
    </sheetView>
  </sheetViews>
  <sheetFormatPr defaultColWidth="0" defaultRowHeight="15" zeroHeight="1" x14ac:dyDescent="0.25"/>
  <cols>
    <col min="1" max="1" width="35.140625" customWidth="1"/>
    <col min="2" max="2" width="72.42578125" customWidth="1"/>
    <col min="3" max="3" width="63.42578125" customWidth="1"/>
    <col min="4" max="4" width="52.28515625" customWidth="1"/>
    <col min="5" max="16384" width="9.140625" hidden="1"/>
  </cols>
  <sheetData>
    <row r="1" spans="1:4" ht="36" customHeight="1" x14ac:dyDescent="0.25">
      <c r="A1" s="192" t="s">
        <v>702</v>
      </c>
      <c r="B1" s="193"/>
      <c r="C1" s="193"/>
      <c r="D1" s="194"/>
    </row>
    <row r="2" spans="1:4" ht="26.25" customHeight="1" x14ac:dyDescent="0.25">
      <c r="A2" s="192" t="s">
        <v>696</v>
      </c>
      <c r="B2" s="193"/>
      <c r="C2" s="193"/>
      <c r="D2" s="194"/>
    </row>
    <row r="3" spans="1:4" ht="26.25" customHeight="1" x14ac:dyDescent="0.25">
      <c r="A3" s="186" t="s">
        <v>701</v>
      </c>
      <c r="B3" s="187"/>
      <c r="C3" s="187"/>
      <c r="D3" s="188"/>
    </row>
    <row r="4" spans="1:4" ht="15.75" x14ac:dyDescent="0.25">
      <c r="A4" s="19" t="s">
        <v>26</v>
      </c>
      <c r="B4" s="20" t="s">
        <v>27</v>
      </c>
      <c r="C4" s="20" t="s">
        <v>574</v>
      </c>
      <c r="D4" s="20" t="s">
        <v>575</v>
      </c>
    </row>
    <row r="5" spans="1:4" ht="15.75" x14ac:dyDescent="0.25">
      <c r="A5" s="189" t="s">
        <v>576</v>
      </c>
      <c r="B5" s="190"/>
      <c r="C5" s="190"/>
      <c r="D5" s="191"/>
    </row>
    <row r="6" spans="1:4" ht="15.75" x14ac:dyDescent="0.25">
      <c r="A6" s="21" t="s">
        <v>695</v>
      </c>
      <c r="B6" s="22"/>
      <c r="C6" s="22"/>
      <c r="D6" s="22"/>
    </row>
    <row r="7" spans="1:4" x14ac:dyDescent="0.25">
      <c r="A7" s="23" t="s">
        <v>644</v>
      </c>
      <c r="B7" s="23" t="s">
        <v>686</v>
      </c>
      <c r="C7" s="23" t="s">
        <v>685</v>
      </c>
      <c r="D7" s="24" t="s">
        <v>684</v>
      </c>
    </row>
    <row r="8" spans="1:4" x14ac:dyDescent="0.25">
      <c r="A8" s="23" t="s">
        <v>43</v>
      </c>
      <c r="B8" s="23" t="s">
        <v>51</v>
      </c>
      <c r="C8" s="23" t="s">
        <v>690</v>
      </c>
      <c r="D8" s="24" t="s">
        <v>689</v>
      </c>
    </row>
    <row r="9" spans="1:4" x14ac:dyDescent="0.25">
      <c r="A9" s="23" t="s">
        <v>644</v>
      </c>
      <c r="B9" s="23" t="s">
        <v>643</v>
      </c>
      <c r="C9" s="23" t="s">
        <v>688</v>
      </c>
      <c r="D9" s="24" t="s">
        <v>687</v>
      </c>
    </row>
    <row r="10" spans="1:4" x14ac:dyDescent="0.25">
      <c r="A10" s="23" t="s">
        <v>43</v>
      </c>
      <c r="B10" s="23" t="s">
        <v>693</v>
      </c>
      <c r="C10" s="23" t="s">
        <v>692</v>
      </c>
      <c r="D10" s="24" t="s">
        <v>691</v>
      </c>
    </row>
    <row r="11" spans="1:4" x14ac:dyDescent="0.25">
      <c r="A11" s="23" t="s">
        <v>644</v>
      </c>
      <c r="B11" s="23" t="s">
        <v>54</v>
      </c>
      <c r="C11" s="23" t="s">
        <v>683</v>
      </c>
      <c r="D11" s="24" t="s">
        <v>682</v>
      </c>
    </row>
    <row r="12" spans="1:4" x14ac:dyDescent="0.25">
      <c r="A12" s="23" t="s">
        <v>644</v>
      </c>
      <c r="B12" s="58" t="s">
        <v>694</v>
      </c>
      <c r="C12" s="23" t="s">
        <v>681</v>
      </c>
      <c r="D12" s="24" t="s">
        <v>680</v>
      </c>
    </row>
    <row r="13" spans="1:4" x14ac:dyDescent="0.25">
      <c r="A13" s="23" t="s">
        <v>74</v>
      </c>
      <c r="B13" s="58" t="s">
        <v>84</v>
      </c>
      <c r="C13" s="23" t="s">
        <v>85</v>
      </c>
      <c r="D13" s="24" t="s">
        <v>678</v>
      </c>
    </row>
    <row r="14" spans="1:4" x14ac:dyDescent="0.25">
      <c r="A14" s="23" t="s">
        <v>74</v>
      </c>
      <c r="B14" s="58" t="s">
        <v>93</v>
      </c>
      <c r="C14" s="23" t="s">
        <v>94</v>
      </c>
      <c r="D14" s="24" t="s">
        <v>679</v>
      </c>
    </row>
    <row r="15" spans="1:4" x14ac:dyDescent="0.25">
      <c r="A15" s="23" t="s">
        <v>632</v>
      </c>
      <c r="B15" s="58" t="s">
        <v>124</v>
      </c>
      <c r="C15" s="23" t="s">
        <v>670</v>
      </c>
      <c r="D15" s="24" t="s">
        <v>669</v>
      </c>
    </row>
    <row r="16" spans="1:4" x14ac:dyDescent="0.25">
      <c r="A16" s="23" t="s">
        <v>632</v>
      </c>
      <c r="B16" s="58" t="s">
        <v>147</v>
      </c>
      <c r="C16" s="23" t="s">
        <v>148</v>
      </c>
      <c r="D16" s="24" t="s">
        <v>671</v>
      </c>
    </row>
    <row r="17" spans="1:4" x14ac:dyDescent="0.25">
      <c r="A17" s="23" t="s">
        <v>123</v>
      </c>
      <c r="B17" s="23" t="s">
        <v>674</v>
      </c>
      <c r="C17" s="23" t="s">
        <v>673</v>
      </c>
      <c r="D17" s="24" t="s">
        <v>675</v>
      </c>
    </row>
    <row r="18" spans="1:4" x14ac:dyDescent="0.25">
      <c r="A18" s="23" t="s">
        <v>123</v>
      </c>
      <c r="B18" s="23" t="s">
        <v>674</v>
      </c>
      <c r="C18" s="23" t="s">
        <v>673</v>
      </c>
      <c r="D18" s="24" t="s">
        <v>672</v>
      </c>
    </row>
    <row r="19" spans="1:4" x14ac:dyDescent="0.25">
      <c r="A19" s="23" t="s">
        <v>123</v>
      </c>
      <c r="B19" s="23" t="s">
        <v>677</v>
      </c>
      <c r="C19" s="23" t="s">
        <v>169</v>
      </c>
      <c r="D19" s="24" t="s">
        <v>676</v>
      </c>
    </row>
    <row r="20" spans="1:4" x14ac:dyDescent="0.25">
      <c r="A20" s="23" t="s">
        <v>171</v>
      </c>
      <c r="B20" s="23" t="s">
        <v>181</v>
      </c>
      <c r="C20" s="23" t="s">
        <v>668</v>
      </c>
      <c r="D20" s="24" t="s">
        <v>667</v>
      </c>
    </row>
    <row r="21" spans="1:4" x14ac:dyDescent="0.25">
      <c r="A21" s="23" t="s">
        <v>171</v>
      </c>
      <c r="B21" s="23" t="s">
        <v>181</v>
      </c>
      <c r="C21" s="23" t="s">
        <v>629</v>
      </c>
      <c r="D21" s="24" t="s">
        <v>665</v>
      </c>
    </row>
    <row r="22" spans="1:4" x14ac:dyDescent="0.25">
      <c r="A22" s="23" t="s">
        <v>662</v>
      </c>
      <c r="B22" s="58" t="s">
        <v>201</v>
      </c>
      <c r="C22" s="23" t="s">
        <v>661</v>
      </c>
      <c r="D22" s="24" t="s">
        <v>660</v>
      </c>
    </row>
    <row r="23" spans="1:4" x14ac:dyDescent="0.25">
      <c r="A23" s="23" t="s">
        <v>171</v>
      </c>
      <c r="B23" s="58" t="s">
        <v>201</v>
      </c>
      <c r="C23" s="23" t="s">
        <v>208</v>
      </c>
      <c r="D23" s="24" t="s">
        <v>664</v>
      </c>
    </row>
    <row r="24" spans="1:4" x14ac:dyDescent="0.25">
      <c r="A24" s="23" t="s">
        <v>171</v>
      </c>
      <c r="B24" s="58" t="s">
        <v>201</v>
      </c>
      <c r="C24" s="23" t="s">
        <v>206</v>
      </c>
      <c r="D24" s="24" t="s">
        <v>663</v>
      </c>
    </row>
    <row r="25" spans="1:4" x14ac:dyDescent="0.25">
      <c r="A25" s="23" t="s">
        <v>171</v>
      </c>
      <c r="B25" s="58" t="s">
        <v>201</v>
      </c>
      <c r="C25" s="23" t="s">
        <v>210</v>
      </c>
      <c r="D25" s="24" t="s">
        <v>666</v>
      </c>
    </row>
    <row r="26" spans="1:4" x14ac:dyDescent="0.25">
      <c r="A26" s="23" t="s">
        <v>212</v>
      </c>
      <c r="B26" s="58" t="s">
        <v>217</v>
      </c>
      <c r="C26" s="23" t="s">
        <v>659</v>
      </c>
      <c r="D26" s="24" t="s">
        <v>658</v>
      </c>
    </row>
    <row r="27" spans="1:4" x14ac:dyDescent="0.25">
      <c r="A27" s="23" t="s">
        <v>254</v>
      </c>
      <c r="B27" s="58" t="s">
        <v>277</v>
      </c>
      <c r="C27" s="23" t="s">
        <v>280</v>
      </c>
      <c r="D27" s="24" t="s">
        <v>655</v>
      </c>
    </row>
    <row r="28" spans="1:4" x14ac:dyDescent="0.25">
      <c r="A28" s="23" t="s">
        <v>608</v>
      </c>
      <c r="B28" s="58" t="s">
        <v>282</v>
      </c>
      <c r="C28" s="23" t="s">
        <v>654</v>
      </c>
      <c r="D28" s="24" t="s">
        <v>653</v>
      </c>
    </row>
    <row r="29" spans="1:4" x14ac:dyDescent="0.25">
      <c r="A29" s="23" t="s">
        <v>254</v>
      </c>
      <c r="B29" s="58" t="s">
        <v>287</v>
      </c>
      <c r="C29" s="23" t="s">
        <v>657</v>
      </c>
      <c r="D29" s="24" t="s">
        <v>656</v>
      </c>
    </row>
    <row r="30" spans="1:4" x14ac:dyDescent="0.25">
      <c r="A30" s="23" t="s">
        <v>296</v>
      </c>
      <c r="B30" s="58" t="s">
        <v>304</v>
      </c>
      <c r="C30" s="23" t="s">
        <v>603</v>
      </c>
      <c r="D30" s="24" t="s">
        <v>651</v>
      </c>
    </row>
    <row r="31" spans="1:4" x14ac:dyDescent="0.25">
      <c r="A31" s="23" t="s">
        <v>296</v>
      </c>
      <c r="B31" s="58" t="s">
        <v>307</v>
      </c>
      <c r="C31" s="23" t="s">
        <v>308</v>
      </c>
      <c r="D31" s="24" t="s">
        <v>652</v>
      </c>
    </row>
    <row r="32" spans="1:4" x14ac:dyDescent="0.25">
      <c r="A32" s="23" t="s">
        <v>604</v>
      </c>
      <c r="B32" s="58" t="s">
        <v>322</v>
      </c>
      <c r="C32" s="23" t="s">
        <v>606</v>
      </c>
      <c r="D32" s="24" t="s">
        <v>650</v>
      </c>
    </row>
    <row r="33" spans="1:4" ht="15.75" x14ac:dyDescent="0.25">
      <c r="A33" s="186" t="s">
        <v>577</v>
      </c>
      <c r="B33" s="187"/>
      <c r="C33" s="187"/>
      <c r="D33" s="188"/>
    </row>
    <row r="34" spans="1:4" x14ac:dyDescent="0.25">
      <c r="A34" s="181"/>
      <c r="B34" s="181"/>
      <c r="C34" s="24" t="s">
        <v>646</v>
      </c>
      <c r="D34" s="24" t="s">
        <v>647</v>
      </c>
    </row>
    <row r="35" spans="1:4" x14ac:dyDescent="0.25">
      <c r="A35" s="181"/>
      <c r="B35" s="181"/>
      <c r="C35" s="24" t="s">
        <v>646</v>
      </c>
      <c r="D35" s="24" t="s">
        <v>648</v>
      </c>
    </row>
    <row r="36" spans="1:4" x14ac:dyDescent="0.25">
      <c r="A36" s="181"/>
      <c r="B36" s="181"/>
      <c r="C36" s="24" t="s">
        <v>646</v>
      </c>
      <c r="D36" s="24" t="s">
        <v>645</v>
      </c>
    </row>
    <row r="37" spans="1:4" x14ac:dyDescent="0.25">
      <c r="A37" s="181"/>
      <c r="B37" s="181"/>
      <c r="C37" s="24" t="s">
        <v>646</v>
      </c>
      <c r="D37" s="24" t="s">
        <v>649</v>
      </c>
    </row>
  </sheetData>
  <sheetProtection algorithmName="SHA-512" hashValue="FAK+uCGYH7jd0mXIVXVPAywlO9O4a5yWIZ8KWbkzWtxLCOGRmN4Y3g+pz8yQsnE7WPXmlEwoZ9PAqvSldFLZiQ==" saltValue="4+5mK9i1q3sMcMJn0n33zg==" spinCount="100000" sheet="1" objects="1" scenarios="1" autoFilter="0"/>
  <autoFilter ref="A6:D6" xr:uid="{E0B86424-B37F-4DB6-BBA6-E14F201DAEFF}"/>
  <mergeCells count="6">
    <mergeCell ref="A34:B37"/>
    <mergeCell ref="A1:D1"/>
    <mergeCell ref="A2:D2"/>
    <mergeCell ref="A3:D3"/>
    <mergeCell ref="A5:D5"/>
    <mergeCell ref="A33:D3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EE58F-B725-42EB-8256-74E7F25675CB}">
  <sheetPr>
    <tabColor rgb="FF41535C"/>
  </sheetPr>
  <dimension ref="A1:EC146"/>
  <sheetViews>
    <sheetView showGridLines="0" zoomScale="80" zoomScaleNormal="80" workbookViewId="0">
      <selection sqref="A1:D3"/>
    </sheetView>
  </sheetViews>
  <sheetFormatPr defaultColWidth="0" defaultRowHeight="15" customHeight="1" zeroHeight="1" x14ac:dyDescent="0.25"/>
  <cols>
    <col min="1" max="1" width="24.5703125" bestFit="1" customWidth="1"/>
    <col min="2" max="2" width="68.140625" bestFit="1" customWidth="1"/>
    <col min="3" max="3" width="73" bestFit="1" customWidth="1"/>
    <col min="4" max="4" width="47.7109375" bestFit="1" customWidth="1"/>
    <col min="5" max="133" width="14.42578125" customWidth="1"/>
    <col min="134" max="16384" width="9.140625" hidden="1"/>
  </cols>
  <sheetData>
    <row r="1" spans="1:133" ht="22.5" customHeight="1" x14ac:dyDescent="0.25">
      <c r="A1" s="102" t="s">
        <v>809</v>
      </c>
      <c r="B1" s="102"/>
      <c r="C1" s="102"/>
      <c r="D1" s="102"/>
      <c r="E1" s="103" t="s">
        <v>0</v>
      </c>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t="s">
        <v>1</v>
      </c>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103"/>
      <c r="DI1" s="103"/>
      <c r="DJ1" s="103"/>
      <c r="DK1" s="103"/>
      <c r="DL1" s="103"/>
      <c r="DM1" s="103"/>
      <c r="DN1" s="103"/>
      <c r="DO1" s="103"/>
      <c r="DP1" s="103"/>
      <c r="DQ1" s="103"/>
      <c r="DR1" s="103"/>
      <c r="DS1" s="103"/>
      <c r="DT1" s="103"/>
      <c r="DU1" s="103"/>
      <c r="DV1" s="103"/>
      <c r="DW1" s="103"/>
      <c r="DX1" s="103"/>
      <c r="DY1" s="103"/>
      <c r="DZ1" s="103"/>
      <c r="EA1" s="103"/>
      <c r="EB1" s="103"/>
      <c r="EC1" s="103"/>
    </row>
    <row r="2" spans="1:133" x14ac:dyDescent="0.25">
      <c r="A2" s="102"/>
      <c r="B2" s="102"/>
      <c r="C2" s="102"/>
      <c r="D2" s="102"/>
      <c r="E2" s="101" t="s">
        <v>2</v>
      </c>
      <c r="F2" s="101"/>
      <c r="G2" s="101"/>
      <c r="H2" s="101"/>
      <c r="I2" s="101"/>
      <c r="J2" s="101"/>
      <c r="K2" s="101" t="s">
        <v>3</v>
      </c>
      <c r="L2" s="101"/>
      <c r="M2" s="101"/>
      <c r="N2" s="101"/>
      <c r="O2" s="101"/>
      <c r="P2" s="101" t="s">
        <v>4</v>
      </c>
      <c r="Q2" s="101"/>
      <c r="R2" s="101"/>
      <c r="S2" s="101"/>
      <c r="T2" s="101"/>
      <c r="U2" s="101"/>
      <c r="V2" s="101" t="s">
        <v>5</v>
      </c>
      <c r="W2" s="101"/>
      <c r="X2" s="101"/>
      <c r="Y2" s="101"/>
      <c r="Z2" s="101"/>
      <c r="AA2" s="101" t="s">
        <v>6</v>
      </c>
      <c r="AB2" s="101"/>
      <c r="AC2" s="101"/>
      <c r="AD2" s="101"/>
      <c r="AE2" s="101"/>
      <c r="AF2" s="101"/>
      <c r="AG2" s="101" t="s">
        <v>7</v>
      </c>
      <c r="AH2" s="101"/>
      <c r="AI2" s="101"/>
      <c r="AJ2" s="101"/>
      <c r="AK2" s="101"/>
      <c r="AL2" s="101" t="s">
        <v>8</v>
      </c>
      <c r="AM2" s="101"/>
      <c r="AN2" s="101"/>
      <c r="AO2" s="101"/>
      <c r="AP2" s="101"/>
      <c r="AQ2" s="101"/>
      <c r="AR2" s="101" t="s">
        <v>9</v>
      </c>
      <c r="AS2" s="101"/>
      <c r="AT2" s="101"/>
      <c r="AU2" s="101"/>
      <c r="AV2" s="101"/>
      <c r="AW2" s="101" t="s">
        <v>10</v>
      </c>
      <c r="AX2" s="101"/>
      <c r="AY2" s="101"/>
      <c r="AZ2" s="101"/>
      <c r="BA2" s="101"/>
      <c r="BB2" s="101"/>
      <c r="BC2" s="101" t="s">
        <v>11</v>
      </c>
      <c r="BD2" s="101"/>
      <c r="BE2" s="101"/>
      <c r="BF2" s="101"/>
      <c r="BG2" s="101"/>
      <c r="BH2" s="101" t="s">
        <v>12</v>
      </c>
      <c r="BI2" s="101"/>
      <c r="BJ2" s="101"/>
      <c r="BK2" s="101"/>
      <c r="BL2" s="101"/>
      <c r="BM2" s="101"/>
      <c r="BN2" s="101" t="s">
        <v>13</v>
      </c>
      <c r="BO2" s="101"/>
      <c r="BP2" s="101"/>
      <c r="BQ2" s="101"/>
      <c r="BR2" s="101"/>
      <c r="BS2" s="101" t="s">
        <v>14</v>
      </c>
      <c r="BT2" s="101"/>
      <c r="BU2" s="101"/>
      <c r="BV2" s="101"/>
      <c r="BW2" s="101"/>
      <c r="BX2" s="101"/>
      <c r="BY2" s="101" t="s">
        <v>15</v>
      </c>
      <c r="BZ2" s="101"/>
      <c r="CA2" s="101"/>
      <c r="CB2" s="101"/>
      <c r="CC2" s="101"/>
      <c r="CD2" s="101"/>
      <c r="CE2" s="101" t="s">
        <v>16</v>
      </c>
      <c r="CF2" s="101"/>
      <c r="CG2" s="101"/>
      <c r="CH2" s="101"/>
      <c r="CI2" s="101"/>
      <c r="CJ2" s="101"/>
      <c r="CK2" s="101" t="s">
        <v>17</v>
      </c>
      <c r="CL2" s="101"/>
      <c r="CM2" s="101"/>
      <c r="CN2" s="101"/>
      <c r="CO2" s="101"/>
      <c r="CP2" s="101" t="s">
        <v>18</v>
      </c>
      <c r="CQ2" s="101"/>
      <c r="CR2" s="101"/>
      <c r="CS2" s="101" t="s">
        <v>19</v>
      </c>
      <c r="CT2" s="101"/>
      <c r="CU2" s="101"/>
      <c r="CV2" s="101"/>
      <c r="CW2" s="101"/>
      <c r="CX2" s="101"/>
      <c r="CY2" s="101" t="s">
        <v>20</v>
      </c>
      <c r="CZ2" s="101"/>
      <c r="DA2" s="101"/>
      <c r="DB2" s="101"/>
      <c r="DC2" s="101"/>
      <c r="DD2" s="101" t="s">
        <v>21</v>
      </c>
      <c r="DE2" s="101"/>
      <c r="DF2" s="101"/>
      <c r="DG2" s="101" t="s">
        <v>22</v>
      </c>
      <c r="DH2" s="101"/>
      <c r="DI2" s="101"/>
      <c r="DJ2" s="101"/>
      <c r="DK2" s="101"/>
      <c r="DL2" s="101"/>
      <c r="DM2" s="101" t="s">
        <v>23</v>
      </c>
      <c r="DN2" s="101"/>
      <c r="DO2" s="101"/>
      <c r="DP2" s="101"/>
      <c r="DQ2" s="101"/>
      <c r="DR2" s="101" t="s">
        <v>24</v>
      </c>
      <c r="DS2" s="101"/>
      <c r="DT2" s="101"/>
      <c r="DU2" s="101"/>
      <c r="DV2" s="101"/>
      <c r="DW2" s="101"/>
      <c r="DX2" s="101" t="s">
        <v>25</v>
      </c>
      <c r="DY2" s="101"/>
      <c r="DZ2" s="101"/>
      <c r="EA2" s="101"/>
      <c r="EB2" s="101"/>
      <c r="EC2" s="101"/>
    </row>
    <row r="3" spans="1:133" x14ac:dyDescent="0.25">
      <c r="A3" s="102"/>
      <c r="B3" s="102"/>
      <c r="C3" s="102"/>
      <c r="D3" s="102"/>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row>
    <row r="4" spans="1:133" ht="67.5" customHeight="1" x14ac:dyDescent="0.25">
      <c r="A4" s="99" t="s">
        <v>26</v>
      </c>
      <c r="B4" s="99" t="s">
        <v>27</v>
      </c>
      <c r="C4" s="100" t="s">
        <v>28</v>
      </c>
      <c r="D4" s="100" t="s">
        <v>29</v>
      </c>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row>
    <row r="5" spans="1:133" ht="38.25" customHeight="1" x14ac:dyDescent="0.25">
      <c r="A5" s="99"/>
      <c r="B5" s="99"/>
      <c r="C5" s="100"/>
      <c r="D5" s="100"/>
      <c r="E5" s="6" t="s">
        <v>30</v>
      </c>
      <c r="F5" s="6" t="s">
        <v>31</v>
      </c>
      <c r="G5" s="6" t="s">
        <v>32</v>
      </c>
      <c r="H5" s="6" t="s">
        <v>33</v>
      </c>
      <c r="I5" s="6" t="s">
        <v>34</v>
      </c>
      <c r="J5" s="6" t="s">
        <v>35</v>
      </c>
      <c r="K5" s="6" t="s">
        <v>31</v>
      </c>
      <c r="L5" s="6" t="s">
        <v>32</v>
      </c>
      <c r="M5" s="6" t="s">
        <v>33</v>
      </c>
      <c r="N5" s="6" t="s">
        <v>34</v>
      </c>
      <c r="O5" s="6" t="s">
        <v>35</v>
      </c>
      <c r="P5" s="6" t="s">
        <v>30</v>
      </c>
      <c r="Q5" s="6" t="s">
        <v>31</v>
      </c>
      <c r="R5" s="6" t="s">
        <v>32</v>
      </c>
      <c r="S5" s="6" t="s">
        <v>33</v>
      </c>
      <c r="T5" s="6" t="s">
        <v>34</v>
      </c>
      <c r="U5" s="6" t="s">
        <v>35</v>
      </c>
      <c r="V5" s="6" t="s">
        <v>31</v>
      </c>
      <c r="W5" s="6" t="s">
        <v>32</v>
      </c>
      <c r="X5" s="6" t="s">
        <v>33</v>
      </c>
      <c r="Y5" s="6" t="s">
        <v>34</v>
      </c>
      <c r="Z5" s="6" t="s">
        <v>35</v>
      </c>
      <c r="AA5" s="6" t="s">
        <v>30</v>
      </c>
      <c r="AB5" s="6" t="s">
        <v>31</v>
      </c>
      <c r="AC5" s="6" t="s">
        <v>32</v>
      </c>
      <c r="AD5" s="6" t="s">
        <v>33</v>
      </c>
      <c r="AE5" s="6" t="s">
        <v>34</v>
      </c>
      <c r="AF5" s="6" t="s">
        <v>35</v>
      </c>
      <c r="AG5" s="6" t="s">
        <v>31</v>
      </c>
      <c r="AH5" s="6" t="s">
        <v>32</v>
      </c>
      <c r="AI5" s="6" t="s">
        <v>33</v>
      </c>
      <c r="AJ5" s="6" t="s">
        <v>34</v>
      </c>
      <c r="AK5" s="6" t="s">
        <v>35</v>
      </c>
      <c r="AL5" s="6" t="s">
        <v>30</v>
      </c>
      <c r="AM5" s="6" t="s">
        <v>31</v>
      </c>
      <c r="AN5" s="6" t="s">
        <v>32</v>
      </c>
      <c r="AO5" s="6" t="s">
        <v>33</v>
      </c>
      <c r="AP5" s="6" t="s">
        <v>34</v>
      </c>
      <c r="AQ5" s="6" t="s">
        <v>35</v>
      </c>
      <c r="AR5" s="6" t="s">
        <v>31</v>
      </c>
      <c r="AS5" s="6" t="s">
        <v>32</v>
      </c>
      <c r="AT5" s="6" t="s">
        <v>33</v>
      </c>
      <c r="AU5" s="6" t="s">
        <v>34</v>
      </c>
      <c r="AV5" s="6" t="s">
        <v>35</v>
      </c>
      <c r="AW5" s="6" t="s">
        <v>30</v>
      </c>
      <c r="AX5" s="6" t="s">
        <v>31</v>
      </c>
      <c r="AY5" s="6" t="s">
        <v>32</v>
      </c>
      <c r="AZ5" s="6" t="s">
        <v>33</v>
      </c>
      <c r="BA5" s="6" t="s">
        <v>34</v>
      </c>
      <c r="BB5" s="6" t="s">
        <v>35</v>
      </c>
      <c r="BC5" s="6" t="s">
        <v>31</v>
      </c>
      <c r="BD5" s="6" t="s">
        <v>32</v>
      </c>
      <c r="BE5" s="6" t="s">
        <v>33</v>
      </c>
      <c r="BF5" s="6" t="s">
        <v>34</v>
      </c>
      <c r="BG5" s="6" t="s">
        <v>35</v>
      </c>
      <c r="BH5" s="6" t="s">
        <v>30</v>
      </c>
      <c r="BI5" s="6" t="s">
        <v>31</v>
      </c>
      <c r="BJ5" s="6" t="s">
        <v>32</v>
      </c>
      <c r="BK5" s="6" t="s">
        <v>33</v>
      </c>
      <c r="BL5" s="6" t="s">
        <v>34</v>
      </c>
      <c r="BM5" s="6" t="s">
        <v>35</v>
      </c>
      <c r="BN5" s="6" t="s">
        <v>31</v>
      </c>
      <c r="BO5" s="6" t="s">
        <v>32</v>
      </c>
      <c r="BP5" s="6" t="s">
        <v>33</v>
      </c>
      <c r="BQ5" s="6" t="s">
        <v>34</v>
      </c>
      <c r="BR5" s="6" t="s">
        <v>35</v>
      </c>
      <c r="BS5" s="6" t="s">
        <v>30</v>
      </c>
      <c r="BT5" s="6" t="s">
        <v>31</v>
      </c>
      <c r="BU5" s="6" t="s">
        <v>32</v>
      </c>
      <c r="BV5" s="6" t="s">
        <v>33</v>
      </c>
      <c r="BW5" s="6" t="s">
        <v>34</v>
      </c>
      <c r="BX5" s="6" t="s">
        <v>35</v>
      </c>
      <c r="BY5" s="6" t="s">
        <v>30</v>
      </c>
      <c r="BZ5" s="6" t="s">
        <v>31</v>
      </c>
      <c r="CA5" s="6" t="s">
        <v>32</v>
      </c>
      <c r="CB5" s="6" t="s">
        <v>33</v>
      </c>
      <c r="CC5" s="6" t="s">
        <v>34</v>
      </c>
      <c r="CD5" s="6" t="s">
        <v>35</v>
      </c>
      <c r="CE5" s="6" t="s">
        <v>30</v>
      </c>
      <c r="CF5" s="6" t="s">
        <v>31</v>
      </c>
      <c r="CG5" s="6" t="s">
        <v>32</v>
      </c>
      <c r="CH5" s="6" t="s">
        <v>33</v>
      </c>
      <c r="CI5" s="6" t="s">
        <v>34</v>
      </c>
      <c r="CJ5" s="6" t="s">
        <v>35</v>
      </c>
      <c r="CK5" s="6" t="s">
        <v>31</v>
      </c>
      <c r="CL5" s="6" t="s">
        <v>32</v>
      </c>
      <c r="CM5" s="6" t="s">
        <v>33</v>
      </c>
      <c r="CN5" s="6" t="s">
        <v>34</v>
      </c>
      <c r="CO5" s="6" t="s">
        <v>35</v>
      </c>
      <c r="CP5" s="6" t="s">
        <v>30</v>
      </c>
      <c r="CQ5" s="6" t="s">
        <v>36</v>
      </c>
      <c r="CR5" s="6" t="s">
        <v>37</v>
      </c>
      <c r="CS5" s="6" t="s">
        <v>30</v>
      </c>
      <c r="CT5" s="6" t="s">
        <v>31</v>
      </c>
      <c r="CU5" s="6" t="s">
        <v>32</v>
      </c>
      <c r="CV5" s="6" t="s">
        <v>33</v>
      </c>
      <c r="CW5" s="6" t="s">
        <v>34</v>
      </c>
      <c r="CX5" s="6" t="s">
        <v>35</v>
      </c>
      <c r="CY5" s="6" t="s">
        <v>31</v>
      </c>
      <c r="CZ5" s="6" t="s">
        <v>32</v>
      </c>
      <c r="DA5" s="6" t="s">
        <v>33</v>
      </c>
      <c r="DB5" s="6" t="s">
        <v>34</v>
      </c>
      <c r="DC5" s="6" t="s">
        <v>35</v>
      </c>
      <c r="DD5" s="6" t="s">
        <v>30</v>
      </c>
      <c r="DE5" s="6" t="s">
        <v>36</v>
      </c>
      <c r="DF5" s="6" t="s">
        <v>37</v>
      </c>
      <c r="DG5" s="6" t="s">
        <v>30</v>
      </c>
      <c r="DH5" s="6" t="s">
        <v>31</v>
      </c>
      <c r="DI5" s="6" t="s">
        <v>32</v>
      </c>
      <c r="DJ5" s="6" t="s">
        <v>33</v>
      </c>
      <c r="DK5" s="6" t="s">
        <v>34</v>
      </c>
      <c r="DL5" s="6" t="s">
        <v>35</v>
      </c>
      <c r="DM5" s="6" t="s">
        <v>31</v>
      </c>
      <c r="DN5" s="6" t="s">
        <v>32</v>
      </c>
      <c r="DO5" s="6" t="s">
        <v>33</v>
      </c>
      <c r="DP5" s="6" t="s">
        <v>34</v>
      </c>
      <c r="DQ5" s="6" t="s">
        <v>35</v>
      </c>
      <c r="DR5" s="6" t="s">
        <v>30</v>
      </c>
      <c r="DS5" s="6" t="s">
        <v>31</v>
      </c>
      <c r="DT5" s="6" t="s">
        <v>32</v>
      </c>
      <c r="DU5" s="6" t="s">
        <v>33</v>
      </c>
      <c r="DV5" s="6" t="s">
        <v>34</v>
      </c>
      <c r="DW5" s="6" t="s">
        <v>35</v>
      </c>
      <c r="DX5" s="6" t="s">
        <v>30</v>
      </c>
      <c r="DY5" s="6" t="s">
        <v>31</v>
      </c>
      <c r="DZ5" s="6" t="s">
        <v>32</v>
      </c>
      <c r="EA5" s="6" t="s">
        <v>33</v>
      </c>
      <c r="EB5" s="6" t="s">
        <v>34</v>
      </c>
      <c r="EC5" s="6" t="s">
        <v>35</v>
      </c>
    </row>
    <row r="6" spans="1:133" ht="15" customHeight="1" x14ac:dyDescent="0.25">
      <c r="A6" s="98" t="s">
        <v>38</v>
      </c>
      <c r="B6" s="98"/>
      <c r="C6" s="98"/>
      <c r="D6" s="5" t="s">
        <v>39</v>
      </c>
      <c r="E6" s="7">
        <v>3219793</v>
      </c>
      <c r="F6" s="4">
        <v>23675</v>
      </c>
      <c r="G6" s="4">
        <v>13970</v>
      </c>
      <c r="H6" s="4">
        <v>19278</v>
      </c>
      <c r="I6" s="4">
        <v>14549</v>
      </c>
      <c r="J6" s="4">
        <v>29626</v>
      </c>
      <c r="K6" s="8">
        <v>72.2</v>
      </c>
      <c r="L6" s="8">
        <v>39.200000000000003</v>
      </c>
      <c r="M6" s="8">
        <v>63.6</v>
      </c>
      <c r="N6" s="4">
        <v>48.6</v>
      </c>
      <c r="O6" s="4">
        <v>85.7</v>
      </c>
      <c r="P6" s="7">
        <v>648369</v>
      </c>
      <c r="Q6" s="4">
        <v>4767</v>
      </c>
      <c r="R6" s="4">
        <v>4452</v>
      </c>
      <c r="S6" s="4">
        <v>3274</v>
      </c>
      <c r="T6" s="4">
        <v>2231</v>
      </c>
      <c r="U6" s="4">
        <v>5426</v>
      </c>
      <c r="V6" s="8">
        <v>124.6</v>
      </c>
      <c r="W6" s="8">
        <v>87.5</v>
      </c>
      <c r="X6" s="4">
        <v>96.5</v>
      </c>
      <c r="Y6" s="4">
        <v>70</v>
      </c>
      <c r="Z6" s="4">
        <v>156.1</v>
      </c>
      <c r="AA6" s="7">
        <v>159209</v>
      </c>
      <c r="AB6" s="8">
        <v>1171</v>
      </c>
      <c r="AC6" s="8">
        <v>1055</v>
      </c>
      <c r="AD6" s="4">
        <v>950</v>
      </c>
      <c r="AE6" s="4">
        <v>592</v>
      </c>
      <c r="AF6" s="4">
        <v>1273</v>
      </c>
      <c r="AG6" s="8">
        <v>51.6</v>
      </c>
      <c r="AH6" s="8">
        <v>32</v>
      </c>
      <c r="AI6" s="4">
        <v>46.4</v>
      </c>
      <c r="AJ6" s="4">
        <v>32.4</v>
      </c>
      <c r="AK6" s="9">
        <v>64.099999999999994</v>
      </c>
      <c r="AL6" s="4">
        <v>36923</v>
      </c>
      <c r="AM6" s="8">
        <v>295</v>
      </c>
      <c r="AN6" s="8">
        <v>323</v>
      </c>
      <c r="AO6" s="4">
        <v>219</v>
      </c>
      <c r="AP6" s="4">
        <v>116</v>
      </c>
      <c r="AQ6" s="4">
        <v>336</v>
      </c>
      <c r="AR6" s="8">
        <v>25.3</v>
      </c>
      <c r="AS6" s="8">
        <v>14.4</v>
      </c>
      <c r="AT6" s="10">
        <v>23.8</v>
      </c>
      <c r="AU6" s="4">
        <v>16.600000000000001</v>
      </c>
      <c r="AV6" s="4">
        <v>32</v>
      </c>
      <c r="AW6" s="4">
        <v>52754</v>
      </c>
      <c r="AX6" s="8">
        <v>388</v>
      </c>
      <c r="AY6" s="8">
        <v>1006</v>
      </c>
      <c r="AZ6" s="4">
        <v>172</v>
      </c>
      <c r="BA6" s="4">
        <v>113</v>
      </c>
      <c r="BB6" s="4">
        <v>273</v>
      </c>
      <c r="BC6" s="8">
        <v>15.7</v>
      </c>
      <c r="BD6" s="8">
        <v>34.200000000000003</v>
      </c>
      <c r="BE6" s="4">
        <v>8.1</v>
      </c>
      <c r="BF6" s="4">
        <v>6.5</v>
      </c>
      <c r="BG6" s="4">
        <v>11.9</v>
      </c>
      <c r="BH6" s="4">
        <v>9389</v>
      </c>
      <c r="BI6" s="8">
        <v>76</v>
      </c>
      <c r="BJ6" s="8">
        <v>104</v>
      </c>
      <c r="BK6" s="4">
        <v>47</v>
      </c>
      <c r="BL6" s="4">
        <v>24</v>
      </c>
      <c r="BM6" s="4">
        <v>81</v>
      </c>
      <c r="BN6" s="8">
        <v>27.6</v>
      </c>
      <c r="BO6" s="8">
        <v>17.7</v>
      </c>
      <c r="BP6" s="8">
        <v>26</v>
      </c>
      <c r="BQ6" s="8">
        <v>15.8</v>
      </c>
      <c r="BR6" s="8">
        <v>36.5</v>
      </c>
      <c r="BS6" s="4">
        <v>49578</v>
      </c>
      <c r="BT6" s="8">
        <v>365</v>
      </c>
      <c r="BU6" s="8">
        <v>226</v>
      </c>
      <c r="BV6" s="4">
        <v>324</v>
      </c>
      <c r="BW6" s="4">
        <v>236</v>
      </c>
      <c r="BX6" s="4">
        <v>441</v>
      </c>
      <c r="BY6" s="4">
        <v>5109</v>
      </c>
      <c r="BZ6" s="11">
        <v>41</v>
      </c>
      <c r="CA6" s="11">
        <v>25</v>
      </c>
      <c r="CB6" s="4">
        <v>31</v>
      </c>
      <c r="CC6" s="4">
        <v>25</v>
      </c>
      <c r="CD6" s="4">
        <v>52</v>
      </c>
      <c r="CE6" s="4">
        <v>547</v>
      </c>
      <c r="CF6" s="8">
        <v>6</v>
      </c>
      <c r="CG6" s="8">
        <v>5</v>
      </c>
      <c r="CH6" s="4">
        <v>4</v>
      </c>
      <c r="CI6" s="4">
        <v>2</v>
      </c>
      <c r="CJ6" s="4">
        <v>8</v>
      </c>
      <c r="CK6" s="8">
        <v>1.7</v>
      </c>
      <c r="CL6" s="8">
        <v>2.2000000000000002</v>
      </c>
      <c r="CM6" s="4">
        <v>1.2</v>
      </c>
      <c r="CN6" s="4">
        <v>0.4</v>
      </c>
      <c r="CO6" s="8">
        <v>2.2999999999999998</v>
      </c>
      <c r="CP6" s="4">
        <v>125</v>
      </c>
      <c r="CQ6" s="12">
        <v>91.9</v>
      </c>
      <c r="CR6" s="12">
        <v>136</v>
      </c>
      <c r="CS6" s="4">
        <v>1601</v>
      </c>
      <c r="CT6" s="8">
        <v>13</v>
      </c>
      <c r="CU6" s="8">
        <v>11</v>
      </c>
      <c r="CV6" s="4">
        <v>10</v>
      </c>
      <c r="CW6" s="4">
        <v>6</v>
      </c>
      <c r="CX6" s="4">
        <v>15</v>
      </c>
      <c r="CY6" s="8">
        <v>1</v>
      </c>
      <c r="CZ6" s="8">
        <v>0</v>
      </c>
      <c r="DA6" s="4">
        <v>0</v>
      </c>
      <c r="DB6" s="4">
        <v>0</v>
      </c>
      <c r="DC6" s="4">
        <v>1</v>
      </c>
      <c r="DD6" s="4">
        <v>58</v>
      </c>
      <c r="DE6" s="4">
        <v>42.6</v>
      </c>
      <c r="DF6" s="4">
        <v>136</v>
      </c>
      <c r="DG6" s="9">
        <v>561</v>
      </c>
      <c r="DH6" s="8">
        <v>10</v>
      </c>
      <c r="DI6" s="8">
        <v>6</v>
      </c>
      <c r="DJ6" s="4">
        <v>8</v>
      </c>
      <c r="DK6" s="4">
        <v>5</v>
      </c>
      <c r="DL6" s="4">
        <v>12</v>
      </c>
      <c r="DM6" s="8">
        <v>0.5</v>
      </c>
      <c r="DN6" s="8">
        <v>0.5</v>
      </c>
      <c r="DO6" s="4">
        <v>0.3</v>
      </c>
      <c r="DP6" s="4">
        <v>0.2</v>
      </c>
      <c r="DQ6" s="4">
        <v>0.5</v>
      </c>
      <c r="DR6" s="4">
        <v>6103</v>
      </c>
      <c r="DS6" s="11">
        <v>59</v>
      </c>
      <c r="DT6" s="11">
        <v>60</v>
      </c>
      <c r="DU6" s="4">
        <v>40</v>
      </c>
      <c r="DV6" s="4">
        <v>24</v>
      </c>
      <c r="DW6" s="4">
        <v>74</v>
      </c>
      <c r="DX6" s="9">
        <v>1620</v>
      </c>
      <c r="DY6" s="8">
        <v>16</v>
      </c>
      <c r="DZ6" s="8">
        <v>16</v>
      </c>
      <c r="EA6" s="4">
        <v>10</v>
      </c>
      <c r="EB6" s="4">
        <v>0</v>
      </c>
      <c r="EC6" s="4">
        <v>30</v>
      </c>
    </row>
    <row r="7" spans="1:133" ht="15" customHeight="1" x14ac:dyDescent="0.25">
      <c r="A7" s="98"/>
      <c r="B7" s="98"/>
      <c r="C7" s="98"/>
      <c r="D7" s="5" t="s">
        <v>40</v>
      </c>
      <c r="E7" s="7">
        <v>3111188</v>
      </c>
      <c r="F7" s="4">
        <v>24118</v>
      </c>
      <c r="G7" s="4">
        <v>14181</v>
      </c>
      <c r="H7" s="4">
        <v>19778</v>
      </c>
      <c r="I7" s="4">
        <v>14734</v>
      </c>
      <c r="J7" s="4">
        <v>30237</v>
      </c>
      <c r="K7" s="8">
        <v>71.8</v>
      </c>
      <c r="L7" s="8">
        <v>39.4</v>
      </c>
      <c r="M7" s="4">
        <v>63.6</v>
      </c>
      <c r="N7" s="4">
        <v>47.3</v>
      </c>
      <c r="O7" s="4">
        <v>85.7</v>
      </c>
      <c r="P7" s="7">
        <v>632845</v>
      </c>
      <c r="Q7" s="4">
        <v>4906</v>
      </c>
      <c r="R7" s="4">
        <v>4527</v>
      </c>
      <c r="S7" s="4">
        <v>3507</v>
      </c>
      <c r="T7" s="4">
        <v>2315</v>
      </c>
      <c r="U7" s="4">
        <v>5508</v>
      </c>
      <c r="V7" s="8">
        <v>127.2</v>
      </c>
      <c r="W7" s="8">
        <v>88.3</v>
      </c>
      <c r="X7" s="8">
        <v>100.2</v>
      </c>
      <c r="Y7" s="8">
        <v>71.400000000000006</v>
      </c>
      <c r="Z7" s="8">
        <v>162.5</v>
      </c>
      <c r="AA7" s="7">
        <v>153737</v>
      </c>
      <c r="AB7" s="8">
        <v>1192</v>
      </c>
      <c r="AC7" s="8">
        <v>1078</v>
      </c>
      <c r="AD7" s="4">
        <v>954</v>
      </c>
      <c r="AE7" s="4">
        <v>599</v>
      </c>
      <c r="AF7" s="4">
        <v>1360</v>
      </c>
      <c r="AG7" s="8">
        <v>51.5</v>
      </c>
      <c r="AH7" s="8">
        <v>32.299999999999997</v>
      </c>
      <c r="AI7" s="8">
        <v>46.5</v>
      </c>
      <c r="AJ7" s="4">
        <v>32</v>
      </c>
      <c r="AK7" s="4">
        <v>62.9</v>
      </c>
      <c r="AL7" s="4">
        <v>36071</v>
      </c>
      <c r="AM7" s="8">
        <v>298</v>
      </c>
      <c r="AN7" s="8">
        <v>328</v>
      </c>
      <c r="AO7" s="4">
        <v>220</v>
      </c>
      <c r="AP7" s="4">
        <v>115</v>
      </c>
      <c r="AQ7" s="4">
        <v>338</v>
      </c>
      <c r="AR7" s="8">
        <v>25.4</v>
      </c>
      <c r="AS7" s="8">
        <v>14.6</v>
      </c>
      <c r="AT7" s="4">
        <v>24.6</v>
      </c>
      <c r="AU7" s="4">
        <v>16.600000000000001</v>
      </c>
      <c r="AV7" s="4">
        <v>32.200000000000003</v>
      </c>
      <c r="AW7" s="4">
        <v>52079</v>
      </c>
      <c r="AX7" s="8">
        <v>404</v>
      </c>
      <c r="AY7" s="8">
        <v>1030</v>
      </c>
      <c r="AZ7" s="4">
        <v>176</v>
      </c>
      <c r="BA7" s="4">
        <v>122</v>
      </c>
      <c r="BB7" s="4">
        <v>279</v>
      </c>
      <c r="BC7" s="8">
        <v>16.2</v>
      </c>
      <c r="BD7" s="8">
        <v>35</v>
      </c>
      <c r="BE7" s="4">
        <v>8.4</v>
      </c>
      <c r="BF7" s="4">
        <v>6.6</v>
      </c>
      <c r="BG7" s="4">
        <v>12</v>
      </c>
      <c r="BH7" s="4">
        <v>9324</v>
      </c>
      <c r="BI7" s="8">
        <v>78</v>
      </c>
      <c r="BJ7" s="8">
        <v>106</v>
      </c>
      <c r="BK7" s="4">
        <v>48</v>
      </c>
      <c r="BL7" s="4">
        <v>26</v>
      </c>
      <c r="BM7" s="4">
        <v>84</v>
      </c>
      <c r="BN7" s="8">
        <v>28</v>
      </c>
      <c r="BO7" s="8">
        <v>17.899999999999999</v>
      </c>
      <c r="BP7" s="8">
        <v>26.4</v>
      </c>
      <c r="BQ7" s="8">
        <v>15.8</v>
      </c>
      <c r="BR7" s="8">
        <v>36.700000000000003</v>
      </c>
      <c r="BS7" s="4">
        <v>48099</v>
      </c>
      <c r="BT7" s="8">
        <v>373</v>
      </c>
      <c r="BU7" s="8">
        <v>229</v>
      </c>
      <c r="BV7" s="4">
        <v>333</v>
      </c>
      <c r="BW7" s="4">
        <v>240</v>
      </c>
      <c r="BX7" s="4">
        <v>447</v>
      </c>
      <c r="BY7" s="4">
        <v>4942</v>
      </c>
      <c r="BZ7" s="11">
        <v>41</v>
      </c>
      <c r="CA7" s="11">
        <v>25</v>
      </c>
      <c r="CB7" s="4">
        <v>31</v>
      </c>
      <c r="CC7" s="4">
        <v>26</v>
      </c>
      <c r="CD7" s="4">
        <v>52</v>
      </c>
      <c r="CE7" s="4">
        <v>513</v>
      </c>
      <c r="CF7" s="8">
        <v>6</v>
      </c>
      <c r="CG7" s="8">
        <v>5</v>
      </c>
      <c r="CH7" s="4">
        <v>4</v>
      </c>
      <c r="CI7" s="4">
        <v>2</v>
      </c>
      <c r="CJ7" s="4">
        <v>8</v>
      </c>
      <c r="CK7" s="8">
        <v>1.7</v>
      </c>
      <c r="CL7" s="8">
        <v>2.2999999999999998</v>
      </c>
      <c r="CM7" s="4">
        <v>1.1000000000000001</v>
      </c>
      <c r="CN7" s="4">
        <v>0.3</v>
      </c>
      <c r="CO7" s="4">
        <v>2.2999999999999998</v>
      </c>
      <c r="CP7" s="4">
        <v>119</v>
      </c>
      <c r="CQ7" s="4">
        <v>92.2</v>
      </c>
      <c r="CR7" s="4">
        <v>129</v>
      </c>
      <c r="CS7" s="4">
        <v>1550</v>
      </c>
      <c r="CT7" s="8">
        <v>13</v>
      </c>
      <c r="CU7" s="8">
        <v>11</v>
      </c>
      <c r="CV7" s="4">
        <v>10</v>
      </c>
      <c r="CW7" s="4">
        <v>6</v>
      </c>
      <c r="CX7" s="4">
        <v>15</v>
      </c>
      <c r="CY7" s="8">
        <v>1</v>
      </c>
      <c r="CZ7" s="8">
        <v>0</v>
      </c>
      <c r="DA7" s="4">
        <v>0</v>
      </c>
      <c r="DB7" s="4">
        <v>0</v>
      </c>
      <c r="DC7" s="4">
        <v>1</v>
      </c>
      <c r="DD7" s="4">
        <v>56</v>
      </c>
      <c r="DE7" s="4">
        <v>43.4</v>
      </c>
      <c r="DF7" s="4">
        <v>129</v>
      </c>
      <c r="DG7" s="4">
        <v>549</v>
      </c>
      <c r="DH7" s="8">
        <v>10</v>
      </c>
      <c r="DI7" s="8">
        <v>6</v>
      </c>
      <c r="DJ7" s="4">
        <v>8</v>
      </c>
      <c r="DK7" s="4">
        <v>6</v>
      </c>
      <c r="DL7" s="4">
        <v>12</v>
      </c>
      <c r="DM7" s="8">
        <v>0.5</v>
      </c>
      <c r="DN7" s="8">
        <v>0.5</v>
      </c>
      <c r="DO7" s="4">
        <v>0.3</v>
      </c>
      <c r="DP7" s="4">
        <v>0.2</v>
      </c>
      <c r="DQ7" s="4">
        <v>0.5</v>
      </c>
      <c r="DR7" s="4">
        <v>5863</v>
      </c>
      <c r="DS7" s="11">
        <v>57</v>
      </c>
      <c r="DT7" s="11">
        <v>58</v>
      </c>
      <c r="DU7" s="4">
        <v>40</v>
      </c>
      <c r="DV7" s="4">
        <v>24</v>
      </c>
      <c r="DW7" s="4">
        <v>72</v>
      </c>
      <c r="DX7" s="4">
        <v>1620</v>
      </c>
      <c r="DY7" s="8">
        <v>16</v>
      </c>
      <c r="DZ7" s="8">
        <v>16</v>
      </c>
      <c r="EA7" s="4">
        <v>10</v>
      </c>
      <c r="EB7" s="4">
        <v>0</v>
      </c>
      <c r="EC7" s="4">
        <v>30</v>
      </c>
    </row>
    <row r="8" spans="1:133" ht="15.75" x14ac:dyDescent="0.25">
      <c r="A8" s="98"/>
      <c r="B8" s="98"/>
      <c r="C8" s="98"/>
      <c r="D8" s="13" t="s">
        <v>41</v>
      </c>
      <c r="E8" s="14">
        <v>108605</v>
      </c>
      <c r="F8" s="15">
        <v>15515</v>
      </c>
      <c r="G8" s="15">
        <v>4361</v>
      </c>
      <c r="H8" s="15">
        <v>15303</v>
      </c>
      <c r="I8" s="15">
        <v>14062</v>
      </c>
      <c r="J8" s="15">
        <v>16420</v>
      </c>
      <c r="K8" s="16">
        <v>80.099999999999994</v>
      </c>
      <c r="L8" s="16">
        <v>37.5</v>
      </c>
      <c r="M8" s="15">
        <v>60.6</v>
      </c>
      <c r="N8" s="15">
        <v>57.4</v>
      </c>
      <c r="O8" s="15">
        <v>95.8</v>
      </c>
      <c r="P8" s="14">
        <v>15524</v>
      </c>
      <c r="Q8" s="15">
        <v>2218</v>
      </c>
      <c r="R8" s="15">
        <v>834</v>
      </c>
      <c r="S8" s="15">
        <v>2086</v>
      </c>
      <c r="T8" s="15">
        <v>1960</v>
      </c>
      <c r="U8" s="15">
        <v>2572</v>
      </c>
      <c r="V8" s="16">
        <v>63</v>
      </c>
      <c r="W8" s="16">
        <v>20.6</v>
      </c>
      <c r="X8" s="15">
        <v>53.8</v>
      </c>
      <c r="Y8" s="15">
        <v>47.4</v>
      </c>
      <c r="Z8" s="15">
        <v>72.400000000000006</v>
      </c>
      <c r="AA8" s="14">
        <v>5472</v>
      </c>
      <c r="AB8" s="16">
        <v>782</v>
      </c>
      <c r="AC8" s="16">
        <v>302</v>
      </c>
      <c r="AD8" s="15">
        <v>793</v>
      </c>
      <c r="AE8" s="15">
        <v>636</v>
      </c>
      <c r="AF8" s="15">
        <v>950</v>
      </c>
      <c r="AG8" s="16">
        <v>54.4</v>
      </c>
      <c r="AH8" s="16">
        <v>28</v>
      </c>
      <c r="AI8" s="15">
        <v>46.2</v>
      </c>
      <c r="AJ8" s="15">
        <v>32.9</v>
      </c>
      <c r="AK8" s="15">
        <v>74.8</v>
      </c>
      <c r="AL8" s="15">
        <v>852</v>
      </c>
      <c r="AM8" s="16">
        <v>213</v>
      </c>
      <c r="AN8" s="16">
        <v>32</v>
      </c>
      <c r="AO8" s="15">
        <v>205</v>
      </c>
      <c r="AP8" s="15">
        <v>194</v>
      </c>
      <c r="AQ8" s="15">
        <v>224</v>
      </c>
      <c r="AR8" s="16">
        <v>22</v>
      </c>
      <c r="AS8" s="16">
        <v>1.3</v>
      </c>
      <c r="AT8" s="15">
        <v>22.2</v>
      </c>
      <c r="AU8" s="15">
        <v>21.2</v>
      </c>
      <c r="AV8" s="15">
        <v>23</v>
      </c>
      <c r="AW8" s="15">
        <v>675</v>
      </c>
      <c r="AX8" s="16">
        <v>96</v>
      </c>
      <c r="AY8" s="16">
        <v>44</v>
      </c>
      <c r="AZ8" s="15">
        <v>96</v>
      </c>
      <c r="BA8" s="15">
        <v>76</v>
      </c>
      <c r="BB8" s="15">
        <v>120</v>
      </c>
      <c r="BC8" s="16">
        <v>5.9</v>
      </c>
      <c r="BD8" s="16">
        <v>1.7</v>
      </c>
      <c r="BE8" s="15">
        <v>6.4</v>
      </c>
      <c r="BF8" s="15">
        <v>5.2</v>
      </c>
      <c r="BG8" s="15">
        <v>6.8</v>
      </c>
      <c r="BH8" s="15">
        <v>65</v>
      </c>
      <c r="BI8" s="16">
        <v>16</v>
      </c>
      <c r="BJ8" s="16">
        <v>11</v>
      </c>
      <c r="BK8" s="15">
        <v>18</v>
      </c>
      <c r="BL8" s="15">
        <v>12</v>
      </c>
      <c r="BM8" s="15">
        <v>22</v>
      </c>
      <c r="BN8" s="16">
        <v>16.5</v>
      </c>
      <c r="BO8" s="16">
        <v>6.8</v>
      </c>
      <c r="BP8" s="16">
        <v>17.600000000000001</v>
      </c>
      <c r="BQ8" s="16">
        <v>13.7</v>
      </c>
      <c r="BR8" s="16">
        <v>20.399999999999999</v>
      </c>
      <c r="BS8" s="15">
        <v>1479</v>
      </c>
      <c r="BT8" s="16">
        <v>211</v>
      </c>
      <c r="BU8" s="16">
        <v>63</v>
      </c>
      <c r="BV8" s="15">
        <v>221</v>
      </c>
      <c r="BW8" s="15">
        <v>168</v>
      </c>
      <c r="BX8" s="15">
        <v>256</v>
      </c>
      <c r="BY8" s="15">
        <v>167</v>
      </c>
      <c r="BZ8" s="17">
        <v>33</v>
      </c>
      <c r="CA8" s="17">
        <v>16</v>
      </c>
      <c r="CB8" s="15">
        <v>28</v>
      </c>
      <c r="CC8" s="15">
        <v>20</v>
      </c>
      <c r="CD8" s="15">
        <v>44</v>
      </c>
      <c r="CE8" s="15">
        <v>34</v>
      </c>
      <c r="CF8" s="16">
        <v>5</v>
      </c>
      <c r="CG8" s="16">
        <v>2</v>
      </c>
      <c r="CH8" s="15">
        <v>4</v>
      </c>
      <c r="CI8" s="15">
        <v>4</v>
      </c>
      <c r="CJ8" s="15">
        <v>6</v>
      </c>
      <c r="CK8" s="16">
        <v>2.2999999999999998</v>
      </c>
      <c r="CL8" s="16">
        <v>0.9</v>
      </c>
      <c r="CM8" s="15">
        <v>2</v>
      </c>
      <c r="CN8" s="15">
        <v>1.9</v>
      </c>
      <c r="CO8" s="15">
        <v>2.1</v>
      </c>
      <c r="CP8" s="15">
        <v>6</v>
      </c>
      <c r="CQ8" s="15">
        <v>85.7</v>
      </c>
      <c r="CR8" s="18">
        <v>7</v>
      </c>
      <c r="CS8" s="15">
        <v>51</v>
      </c>
      <c r="CT8" s="16">
        <v>8</v>
      </c>
      <c r="CU8" s="16">
        <v>6</v>
      </c>
      <c r="CV8" s="15">
        <v>6</v>
      </c>
      <c r="CW8" s="15">
        <v>4</v>
      </c>
      <c r="CX8" s="15">
        <v>12</v>
      </c>
      <c r="CY8" s="16">
        <v>1</v>
      </c>
      <c r="CZ8" s="16">
        <v>0</v>
      </c>
      <c r="DA8" s="15">
        <v>1</v>
      </c>
      <c r="DB8" s="15">
        <v>0</v>
      </c>
      <c r="DC8" s="15">
        <v>1</v>
      </c>
      <c r="DD8" s="15">
        <v>2</v>
      </c>
      <c r="DE8" s="15">
        <v>28.6</v>
      </c>
      <c r="DF8" s="15">
        <v>7</v>
      </c>
      <c r="DG8" s="15">
        <v>12</v>
      </c>
      <c r="DH8" s="15">
        <v>6</v>
      </c>
      <c r="DI8" s="16">
        <v>3</v>
      </c>
      <c r="DJ8" s="15">
        <v>6</v>
      </c>
      <c r="DK8" s="15">
        <v>5</v>
      </c>
      <c r="DL8" s="15">
        <v>7</v>
      </c>
      <c r="DM8" s="16">
        <v>0.4</v>
      </c>
      <c r="DN8" s="16">
        <v>0.2</v>
      </c>
      <c r="DO8" s="15">
        <v>0.4</v>
      </c>
      <c r="DP8" s="15">
        <v>0.4</v>
      </c>
      <c r="DQ8" s="15">
        <v>0.5</v>
      </c>
      <c r="DR8" s="15">
        <v>240</v>
      </c>
      <c r="DS8" s="17">
        <v>240</v>
      </c>
      <c r="DT8" s="17" t="s">
        <v>42</v>
      </c>
      <c r="DU8" s="15">
        <v>240</v>
      </c>
      <c r="DV8" s="15">
        <v>240</v>
      </c>
      <c r="DW8" s="15">
        <v>240</v>
      </c>
      <c r="DX8" s="15">
        <v>0</v>
      </c>
      <c r="DY8" s="15">
        <v>0</v>
      </c>
      <c r="DZ8" s="16" t="s">
        <v>42</v>
      </c>
      <c r="EA8" s="15">
        <v>0</v>
      </c>
      <c r="EB8" s="15">
        <v>0</v>
      </c>
      <c r="EC8" s="15">
        <v>0</v>
      </c>
    </row>
    <row r="9" spans="1:133" ht="15.75" x14ac:dyDescent="0.25">
      <c r="A9" s="45" t="s">
        <v>695</v>
      </c>
      <c r="B9" s="89"/>
      <c r="C9" s="89"/>
      <c r="D9" s="40"/>
      <c r="E9" s="92"/>
      <c r="F9" s="41"/>
      <c r="G9" s="41"/>
      <c r="H9" s="41"/>
      <c r="I9" s="41"/>
      <c r="J9" s="41"/>
      <c r="K9" s="90"/>
      <c r="L9" s="90"/>
      <c r="M9" s="41"/>
      <c r="N9" s="41"/>
      <c r="O9" s="41"/>
      <c r="P9" s="92"/>
      <c r="Q9" s="41"/>
      <c r="R9" s="41"/>
      <c r="S9" s="41"/>
      <c r="T9" s="41"/>
      <c r="U9" s="41"/>
      <c r="V9" s="25"/>
      <c r="W9" s="25"/>
      <c r="X9" s="25"/>
      <c r="Y9" s="25"/>
      <c r="Z9" s="25"/>
      <c r="AA9" s="92"/>
      <c r="AB9" s="90"/>
      <c r="AC9" s="90"/>
      <c r="AD9" s="41"/>
      <c r="AE9" s="41"/>
      <c r="AF9" s="41"/>
      <c r="AG9" s="90"/>
      <c r="AH9" s="90"/>
      <c r="AI9" s="41"/>
      <c r="AJ9" s="41"/>
      <c r="AK9" s="41"/>
      <c r="AL9" s="41"/>
      <c r="AM9" s="90"/>
      <c r="AN9" s="90"/>
      <c r="AO9" s="41"/>
      <c r="AP9" s="41"/>
      <c r="AQ9" s="41"/>
      <c r="AR9" s="90"/>
      <c r="AS9" s="90"/>
      <c r="AT9" s="41"/>
      <c r="AU9" s="41"/>
      <c r="AV9" s="41"/>
      <c r="AW9" s="41"/>
      <c r="AX9" s="90"/>
      <c r="AY9" s="90"/>
      <c r="AZ9" s="41"/>
      <c r="BA9" s="41"/>
      <c r="BB9" s="41"/>
      <c r="BC9" s="90"/>
      <c r="BD9" s="90"/>
      <c r="BE9" s="41"/>
      <c r="BF9" s="41"/>
      <c r="BG9" s="41"/>
      <c r="BH9" s="41"/>
      <c r="BI9" s="90"/>
      <c r="BJ9" s="90"/>
      <c r="BK9" s="41"/>
      <c r="BL9" s="41"/>
      <c r="BM9" s="41"/>
      <c r="BN9" s="90"/>
      <c r="BO9" s="90"/>
      <c r="BP9" s="90"/>
      <c r="BQ9" s="90"/>
      <c r="BR9" s="90"/>
      <c r="BS9" s="41"/>
      <c r="BT9" s="90"/>
      <c r="BU9" s="90"/>
      <c r="BV9" s="41"/>
      <c r="BW9" s="41"/>
      <c r="BX9" s="41"/>
      <c r="BY9" s="41"/>
      <c r="BZ9" s="93"/>
      <c r="CA9" s="93"/>
      <c r="CB9" s="41"/>
      <c r="CC9" s="41"/>
      <c r="CD9" s="41"/>
      <c r="CE9" s="41"/>
      <c r="CF9" s="90"/>
      <c r="CG9" s="90"/>
      <c r="CH9" s="41"/>
      <c r="CI9" s="41"/>
      <c r="CJ9" s="41"/>
      <c r="CK9" s="90"/>
      <c r="CL9" s="90"/>
      <c r="CM9" s="41"/>
      <c r="CN9" s="41"/>
      <c r="CO9" s="41"/>
      <c r="CP9" s="41"/>
      <c r="CQ9" s="41"/>
      <c r="CR9" s="43"/>
      <c r="CS9" s="41"/>
      <c r="CT9" s="90"/>
      <c r="CU9" s="90"/>
      <c r="CV9" s="41"/>
      <c r="CW9" s="41"/>
      <c r="CX9" s="41"/>
      <c r="CY9" s="90"/>
      <c r="CZ9" s="90"/>
      <c r="DA9" s="41"/>
      <c r="DB9" s="41"/>
      <c r="DC9" s="41"/>
      <c r="DD9" s="41"/>
      <c r="DE9" s="41"/>
      <c r="DF9" s="41"/>
      <c r="DG9" s="41"/>
      <c r="DH9" s="41"/>
      <c r="DI9" s="90"/>
      <c r="DJ9" s="41"/>
      <c r="DK9" s="41"/>
      <c r="DL9" s="41"/>
      <c r="DM9" s="90"/>
      <c r="DN9" s="90"/>
      <c r="DO9" s="41"/>
      <c r="DP9" s="41"/>
      <c r="DQ9" s="41"/>
      <c r="DR9" s="41"/>
      <c r="DS9" s="93"/>
      <c r="DT9" s="93"/>
      <c r="DU9" s="41"/>
      <c r="DV9" s="41"/>
      <c r="DW9" s="41"/>
      <c r="DX9" s="41"/>
      <c r="DY9" s="41"/>
      <c r="DZ9" s="90"/>
      <c r="EA9" s="41"/>
      <c r="EB9" s="41"/>
      <c r="EC9" s="41"/>
    </row>
    <row r="10" spans="1:133" ht="15" customHeight="1" x14ac:dyDescent="0.25">
      <c r="A10" s="58" t="s">
        <v>43</v>
      </c>
      <c r="B10" s="58" t="s">
        <v>44</v>
      </c>
      <c r="C10" s="58" t="s">
        <v>45</v>
      </c>
      <c r="D10" s="58" t="s">
        <v>46</v>
      </c>
      <c r="E10" s="104">
        <v>12507</v>
      </c>
      <c r="F10" s="104"/>
      <c r="G10" s="104"/>
      <c r="H10" s="104"/>
      <c r="I10" s="104"/>
      <c r="J10" s="104"/>
      <c r="K10" s="104">
        <v>46.3</v>
      </c>
      <c r="L10" s="104"/>
      <c r="M10" s="104"/>
      <c r="N10" s="104"/>
      <c r="O10" s="104"/>
      <c r="P10" s="104">
        <v>2378</v>
      </c>
      <c r="Q10" s="104"/>
      <c r="R10" s="104"/>
      <c r="S10" s="104"/>
      <c r="T10" s="104"/>
      <c r="U10" s="104"/>
      <c r="V10" s="104">
        <v>99.1</v>
      </c>
      <c r="W10" s="104"/>
      <c r="X10" s="104"/>
      <c r="Y10" s="104"/>
      <c r="Z10" s="104"/>
      <c r="AA10" s="104">
        <v>731</v>
      </c>
      <c r="AB10" s="104"/>
      <c r="AC10" s="104"/>
      <c r="AD10" s="104"/>
      <c r="AE10" s="104"/>
      <c r="AF10" s="104"/>
      <c r="AG10" s="104">
        <v>58.4</v>
      </c>
      <c r="AH10" s="104"/>
      <c r="AI10" s="104"/>
      <c r="AJ10" s="104"/>
      <c r="AK10" s="104"/>
      <c r="AL10" s="104">
        <v>206</v>
      </c>
      <c r="AM10" s="104"/>
      <c r="AN10" s="104"/>
      <c r="AO10" s="104"/>
      <c r="AP10" s="104"/>
      <c r="AQ10" s="104"/>
      <c r="AR10" s="104">
        <v>28.2</v>
      </c>
      <c r="AS10" s="104"/>
      <c r="AT10" s="104"/>
      <c r="AU10" s="104"/>
      <c r="AV10" s="104"/>
      <c r="AW10" s="104">
        <v>151</v>
      </c>
      <c r="AX10" s="104"/>
      <c r="AY10" s="104"/>
      <c r="AZ10" s="104"/>
      <c r="BA10" s="104"/>
      <c r="BB10" s="104"/>
      <c r="BC10" s="104">
        <v>12.1</v>
      </c>
      <c r="BD10" s="104"/>
      <c r="BE10" s="104"/>
      <c r="BF10" s="104"/>
      <c r="BG10" s="104"/>
      <c r="BH10" s="104">
        <v>47</v>
      </c>
      <c r="BI10" s="104"/>
      <c r="BJ10" s="104"/>
      <c r="BK10" s="104"/>
      <c r="BL10" s="104"/>
      <c r="BM10" s="104"/>
      <c r="BN10" s="104">
        <v>31.1</v>
      </c>
      <c r="BO10" s="104"/>
      <c r="BP10" s="104"/>
      <c r="BQ10" s="104"/>
      <c r="BR10" s="104"/>
      <c r="BS10" s="104">
        <v>270</v>
      </c>
      <c r="BT10" s="104"/>
      <c r="BU10" s="104"/>
      <c r="BV10" s="104"/>
      <c r="BW10" s="104"/>
      <c r="BX10" s="104"/>
      <c r="BY10" s="104">
        <v>24</v>
      </c>
      <c r="BZ10" s="104"/>
      <c r="CA10" s="104"/>
      <c r="CB10" s="104"/>
      <c r="CC10" s="104"/>
      <c r="CD10" s="104"/>
      <c r="CE10" s="104">
        <v>8</v>
      </c>
      <c r="CF10" s="104"/>
      <c r="CG10" s="104"/>
      <c r="CH10" s="104"/>
      <c r="CI10" s="104"/>
      <c r="CJ10" s="104"/>
      <c r="CK10" s="104">
        <v>3.4</v>
      </c>
      <c r="CL10" s="104"/>
      <c r="CM10" s="104"/>
      <c r="CN10" s="104"/>
      <c r="CO10" s="104"/>
      <c r="CP10" s="104" t="s">
        <v>47</v>
      </c>
      <c r="CQ10" s="104"/>
      <c r="CR10" s="104"/>
      <c r="CS10" s="107"/>
      <c r="CT10" s="107"/>
      <c r="CU10" s="107"/>
      <c r="CV10" s="107"/>
      <c r="CW10" s="107"/>
      <c r="CX10" s="107"/>
      <c r="CY10" s="107" t="s">
        <v>42</v>
      </c>
      <c r="CZ10" s="107"/>
      <c r="DA10" s="107"/>
      <c r="DB10" s="107"/>
      <c r="DC10" s="107"/>
      <c r="DD10" s="104" t="s">
        <v>47</v>
      </c>
      <c r="DE10" s="104"/>
      <c r="DF10" s="104"/>
      <c r="DG10" s="107"/>
      <c r="DH10" s="107"/>
      <c r="DI10" s="107"/>
      <c r="DJ10" s="107"/>
      <c r="DK10" s="107"/>
      <c r="DL10" s="107"/>
      <c r="DM10" s="107" t="s">
        <v>42</v>
      </c>
      <c r="DN10" s="107"/>
      <c r="DO10" s="107"/>
      <c r="DP10" s="107"/>
      <c r="DQ10" s="107"/>
      <c r="DR10" s="104">
        <v>30</v>
      </c>
      <c r="DS10" s="104"/>
      <c r="DT10" s="104"/>
      <c r="DU10" s="104"/>
      <c r="DV10" s="104"/>
      <c r="DW10" s="104"/>
      <c r="DX10" s="104">
        <v>30</v>
      </c>
      <c r="DY10" s="104"/>
      <c r="DZ10" s="104"/>
      <c r="EA10" s="104"/>
      <c r="EB10" s="104"/>
      <c r="EC10" s="104"/>
    </row>
    <row r="11" spans="1:133" ht="14.45" customHeight="1" x14ac:dyDescent="0.25">
      <c r="A11" s="58" t="s">
        <v>43</v>
      </c>
      <c r="B11" s="58" t="s">
        <v>44</v>
      </c>
      <c r="C11" s="58" t="s">
        <v>48</v>
      </c>
      <c r="D11" s="58" t="s">
        <v>49</v>
      </c>
      <c r="E11" s="104">
        <v>20962</v>
      </c>
      <c r="F11" s="104"/>
      <c r="G11" s="104"/>
      <c r="H11" s="104"/>
      <c r="I11" s="104"/>
      <c r="J11" s="104"/>
      <c r="K11" s="104">
        <v>45.6</v>
      </c>
      <c r="L11" s="104"/>
      <c r="M11" s="104"/>
      <c r="N11" s="104"/>
      <c r="O11" s="104"/>
      <c r="P11" s="104">
        <v>3222</v>
      </c>
      <c r="Q11" s="104"/>
      <c r="R11" s="104"/>
      <c r="S11" s="104"/>
      <c r="T11" s="104"/>
      <c r="U11" s="104"/>
      <c r="V11" s="104">
        <v>62</v>
      </c>
      <c r="W11" s="104"/>
      <c r="X11" s="104"/>
      <c r="Y11" s="104"/>
      <c r="Z11" s="104"/>
      <c r="AA11" s="104">
        <v>1037</v>
      </c>
      <c r="AB11" s="104"/>
      <c r="AC11" s="104"/>
      <c r="AD11" s="104"/>
      <c r="AE11" s="104"/>
      <c r="AF11" s="104"/>
      <c r="AG11" s="104">
        <v>49.5</v>
      </c>
      <c r="AH11" s="104"/>
      <c r="AI11" s="104"/>
      <c r="AJ11" s="104"/>
      <c r="AK11" s="104"/>
      <c r="AL11" s="104">
        <v>386</v>
      </c>
      <c r="AM11" s="104"/>
      <c r="AN11" s="104"/>
      <c r="AO11" s="104"/>
      <c r="AP11" s="104"/>
      <c r="AQ11" s="104"/>
      <c r="AR11" s="104">
        <v>37.200000000000003</v>
      </c>
      <c r="AS11" s="104"/>
      <c r="AT11" s="104"/>
      <c r="AU11" s="104"/>
      <c r="AV11" s="104"/>
      <c r="AW11" s="104">
        <v>249</v>
      </c>
      <c r="AX11" s="104"/>
      <c r="AY11" s="104"/>
      <c r="AZ11" s="104"/>
      <c r="BA11" s="104"/>
      <c r="BB11" s="104"/>
      <c r="BC11" s="104">
        <v>11.9</v>
      </c>
      <c r="BD11" s="104"/>
      <c r="BE11" s="104"/>
      <c r="BF11" s="104"/>
      <c r="BG11" s="104"/>
      <c r="BH11" s="104">
        <v>92</v>
      </c>
      <c r="BI11" s="104"/>
      <c r="BJ11" s="104"/>
      <c r="BK11" s="104"/>
      <c r="BL11" s="104"/>
      <c r="BM11" s="104"/>
      <c r="BN11" s="104">
        <v>36.9</v>
      </c>
      <c r="BO11" s="104"/>
      <c r="BP11" s="104"/>
      <c r="BQ11" s="104"/>
      <c r="BR11" s="104"/>
      <c r="BS11" s="104">
        <v>460</v>
      </c>
      <c r="BT11" s="104"/>
      <c r="BU11" s="104"/>
      <c r="BV11" s="104"/>
      <c r="BW11" s="104"/>
      <c r="BX11" s="104"/>
      <c r="BY11" s="104">
        <v>52</v>
      </c>
      <c r="BZ11" s="104"/>
      <c r="CA11" s="104"/>
      <c r="CB11" s="104"/>
      <c r="CC11" s="104"/>
      <c r="CD11" s="104"/>
      <c r="CE11" s="107"/>
      <c r="CF11" s="107"/>
      <c r="CG11" s="107"/>
      <c r="CH11" s="107"/>
      <c r="CI11" s="107"/>
      <c r="CJ11" s="107"/>
      <c r="CK11" s="107" t="s">
        <v>42</v>
      </c>
      <c r="CL11" s="107"/>
      <c r="CM11" s="107"/>
      <c r="CN11" s="107"/>
      <c r="CO11" s="107"/>
      <c r="CP11" s="104" t="s">
        <v>50</v>
      </c>
      <c r="CQ11" s="104"/>
      <c r="CR11" s="104"/>
      <c r="CS11" s="104">
        <v>18</v>
      </c>
      <c r="CT11" s="104"/>
      <c r="CU11" s="104"/>
      <c r="CV11" s="104"/>
      <c r="CW11" s="104"/>
      <c r="CX11" s="104"/>
      <c r="CY11" s="104">
        <v>0.9</v>
      </c>
      <c r="CZ11" s="104"/>
      <c r="DA11" s="104"/>
      <c r="DB11" s="104"/>
      <c r="DC11" s="104"/>
      <c r="DD11" s="104" t="s">
        <v>50</v>
      </c>
      <c r="DE11" s="104"/>
      <c r="DF11" s="104"/>
      <c r="DG11" s="104">
        <v>8</v>
      </c>
      <c r="DH11" s="104"/>
      <c r="DI11" s="104"/>
      <c r="DJ11" s="104"/>
      <c r="DK11" s="104"/>
      <c r="DL11" s="104"/>
      <c r="DM11" s="104">
        <v>0.4</v>
      </c>
      <c r="DN11" s="104"/>
      <c r="DO11" s="104"/>
      <c r="DP11" s="104"/>
      <c r="DQ11" s="104"/>
      <c r="DR11" s="104">
        <v>285</v>
      </c>
      <c r="DS11" s="104"/>
      <c r="DT11" s="104"/>
      <c r="DU11" s="104"/>
      <c r="DV11" s="104"/>
      <c r="DW11" s="104"/>
      <c r="DX11" s="104">
        <v>15</v>
      </c>
      <c r="DY11" s="104"/>
      <c r="DZ11" s="104"/>
      <c r="EA11" s="104"/>
      <c r="EB11" s="104"/>
      <c r="EC11" s="104"/>
    </row>
    <row r="12" spans="1:133" ht="15" customHeight="1" x14ac:dyDescent="0.25">
      <c r="A12" s="58" t="s">
        <v>43</v>
      </c>
      <c r="B12" s="58" t="s">
        <v>51</v>
      </c>
      <c r="C12" s="58" t="s">
        <v>52</v>
      </c>
      <c r="D12" s="58" t="s">
        <v>53</v>
      </c>
      <c r="E12" s="104">
        <v>22275</v>
      </c>
      <c r="F12" s="104"/>
      <c r="G12" s="104"/>
      <c r="H12" s="104"/>
      <c r="I12" s="104"/>
      <c r="J12" s="104"/>
      <c r="K12" s="104">
        <v>154.69999999999999</v>
      </c>
      <c r="L12" s="104"/>
      <c r="M12" s="104"/>
      <c r="N12" s="104"/>
      <c r="O12" s="104"/>
      <c r="P12" s="104">
        <v>2371</v>
      </c>
      <c r="Q12" s="104"/>
      <c r="R12" s="104"/>
      <c r="S12" s="104"/>
      <c r="T12" s="104"/>
      <c r="U12" s="104"/>
      <c r="V12" s="104">
        <v>107.8</v>
      </c>
      <c r="W12" s="104"/>
      <c r="X12" s="104"/>
      <c r="Y12" s="104"/>
      <c r="Z12" s="104"/>
      <c r="AA12" s="104">
        <v>695</v>
      </c>
      <c r="AB12" s="104"/>
      <c r="AC12" s="104"/>
      <c r="AD12" s="104"/>
      <c r="AE12" s="104"/>
      <c r="AF12" s="104"/>
      <c r="AG12" s="104">
        <v>31.2</v>
      </c>
      <c r="AH12" s="104"/>
      <c r="AI12" s="104"/>
      <c r="AJ12" s="104"/>
      <c r="AK12" s="104"/>
      <c r="AL12" s="104">
        <v>146</v>
      </c>
      <c r="AM12" s="104"/>
      <c r="AN12" s="104"/>
      <c r="AO12" s="104"/>
      <c r="AP12" s="104"/>
      <c r="AQ12" s="104"/>
      <c r="AR12" s="104">
        <v>21</v>
      </c>
      <c r="AS12" s="104"/>
      <c r="AT12" s="104"/>
      <c r="AU12" s="104"/>
      <c r="AV12" s="104"/>
      <c r="AW12" s="104">
        <v>87</v>
      </c>
      <c r="AX12" s="104"/>
      <c r="AY12" s="104"/>
      <c r="AZ12" s="104"/>
      <c r="BA12" s="104"/>
      <c r="BB12" s="104"/>
      <c r="BC12" s="104">
        <v>3.9</v>
      </c>
      <c r="BD12" s="104"/>
      <c r="BE12" s="104"/>
      <c r="BF12" s="104"/>
      <c r="BG12" s="104"/>
      <c r="BH12" s="104">
        <v>23</v>
      </c>
      <c r="BI12" s="104"/>
      <c r="BJ12" s="104"/>
      <c r="BK12" s="104"/>
      <c r="BL12" s="104"/>
      <c r="BM12" s="104"/>
      <c r="BN12" s="104">
        <v>26.4</v>
      </c>
      <c r="BO12" s="104"/>
      <c r="BP12" s="104"/>
      <c r="BQ12" s="104"/>
      <c r="BR12" s="104"/>
      <c r="BS12" s="104">
        <v>144</v>
      </c>
      <c r="BT12" s="104"/>
      <c r="BU12" s="104"/>
      <c r="BV12" s="104"/>
      <c r="BW12" s="104"/>
      <c r="BX12" s="104"/>
      <c r="BY12" s="104">
        <v>22</v>
      </c>
      <c r="BZ12" s="104"/>
      <c r="CA12" s="104"/>
      <c r="CB12" s="104"/>
      <c r="CC12" s="104"/>
      <c r="CD12" s="104"/>
      <c r="CE12" s="107"/>
      <c r="CF12" s="107"/>
      <c r="CG12" s="107"/>
      <c r="CH12" s="107"/>
      <c r="CI12" s="107"/>
      <c r="CJ12" s="107"/>
      <c r="CK12" s="107" t="s">
        <v>42</v>
      </c>
      <c r="CL12" s="107"/>
      <c r="CM12" s="107"/>
      <c r="CN12" s="107"/>
      <c r="CO12" s="107"/>
      <c r="CP12" s="104" t="s">
        <v>50</v>
      </c>
      <c r="CQ12" s="104"/>
      <c r="CR12" s="104"/>
      <c r="CS12" s="104">
        <v>6</v>
      </c>
      <c r="CT12" s="104"/>
      <c r="CU12" s="104"/>
      <c r="CV12" s="104"/>
      <c r="CW12" s="104"/>
      <c r="CX12" s="104"/>
      <c r="CY12" s="104">
        <v>0.3</v>
      </c>
      <c r="CZ12" s="104"/>
      <c r="DA12" s="104"/>
      <c r="DB12" s="104"/>
      <c r="DC12" s="104"/>
      <c r="DD12" s="104" t="s">
        <v>47</v>
      </c>
      <c r="DE12" s="104"/>
      <c r="DF12" s="104"/>
      <c r="DG12" s="107"/>
      <c r="DH12" s="107"/>
      <c r="DI12" s="107"/>
      <c r="DJ12" s="107"/>
      <c r="DK12" s="107"/>
      <c r="DL12" s="107"/>
      <c r="DM12" s="107" t="s">
        <v>42</v>
      </c>
      <c r="DN12" s="107"/>
      <c r="DO12" s="107"/>
      <c r="DP12" s="107"/>
      <c r="DQ12" s="107"/>
      <c r="DR12" s="104">
        <v>25</v>
      </c>
      <c r="DS12" s="104"/>
      <c r="DT12" s="104"/>
      <c r="DU12" s="104"/>
      <c r="DV12" s="104"/>
      <c r="DW12" s="104"/>
      <c r="DX12" s="104">
        <v>0</v>
      </c>
      <c r="DY12" s="104"/>
      <c r="DZ12" s="104"/>
      <c r="EA12" s="104"/>
      <c r="EB12" s="104"/>
      <c r="EC12" s="104"/>
    </row>
    <row r="13" spans="1:133" ht="15" customHeight="1" x14ac:dyDescent="0.25">
      <c r="A13" s="58" t="s">
        <v>43</v>
      </c>
      <c r="B13" s="58" t="s">
        <v>54</v>
      </c>
      <c r="C13" s="58" t="s">
        <v>55</v>
      </c>
      <c r="D13" s="58" t="s">
        <v>56</v>
      </c>
      <c r="E13" s="104">
        <v>27809</v>
      </c>
      <c r="F13" s="104"/>
      <c r="G13" s="104"/>
      <c r="H13" s="104"/>
      <c r="I13" s="104"/>
      <c r="J13" s="104"/>
      <c r="K13" s="104">
        <v>54.2</v>
      </c>
      <c r="L13" s="104"/>
      <c r="M13" s="104"/>
      <c r="N13" s="104"/>
      <c r="O13" s="104"/>
      <c r="P13" s="104">
        <v>2078</v>
      </c>
      <c r="Q13" s="104"/>
      <c r="R13" s="104"/>
      <c r="S13" s="104"/>
      <c r="T13" s="104"/>
      <c r="U13" s="104"/>
      <c r="V13" s="104">
        <v>115.4</v>
      </c>
      <c r="W13" s="104"/>
      <c r="X13" s="104"/>
      <c r="Y13" s="104"/>
      <c r="Z13" s="104"/>
      <c r="AA13" s="104">
        <v>1679</v>
      </c>
      <c r="AB13" s="104"/>
      <c r="AC13" s="104"/>
      <c r="AD13" s="104"/>
      <c r="AE13" s="104"/>
      <c r="AF13" s="104"/>
      <c r="AG13" s="104">
        <v>60.4</v>
      </c>
      <c r="AH13" s="104"/>
      <c r="AI13" s="104"/>
      <c r="AJ13" s="104"/>
      <c r="AK13" s="104"/>
      <c r="AL13" s="104">
        <v>81</v>
      </c>
      <c r="AM13" s="104"/>
      <c r="AN13" s="104"/>
      <c r="AO13" s="104"/>
      <c r="AP13" s="104"/>
      <c r="AQ13" s="104"/>
      <c r="AR13" s="104">
        <v>4.8</v>
      </c>
      <c r="AS13" s="104"/>
      <c r="AT13" s="104"/>
      <c r="AU13" s="104"/>
      <c r="AV13" s="104"/>
      <c r="AW13" s="104">
        <v>399</v>
      </c>
      <c r="AX13" s="104"/>
      <c r="AY13" s="104"/>
      <c r="AZ13" s="104"/>
      <c r="BA13" s="104"/>
      <c r="BB13" s="104"/>
      <c r="BC13" s="104">
        <v>14.3</v>
      </c>
      <c r="BD13" s="104"/>
      <c r="BE13" s="104"/>
      <c r="BF13" s="104"/>
      <c r="BG13" s="104"/>
      <c r="BH13" s="104">
        <v>23</v>
      </c>
      <c r="BI13" s="104"/>
      <c r="BJ13" s="104"/>
      <c r="BK13" s="104"/>
      <c r="BL13" s="104"/>
      <c r="BM13" s="104"/>
      <c r="BN13" s="104">
        <v>5.8</v>
      </c>
      <c r="BO13" s="104"/>
      <c r="BP13" s="104"/>
      <c r="BQ13" s="104"/>
      <c r="BR13" s="104"/>
      <c r="BS13" s="104">
        <v>513</v>
      </c>
      <c r="BT13" s="104"/>
      <c r="BU13" s="104"/>
      <c r="BV13" s="104"/>
      <c r="BW13" s="104"/>
      <c r="BX13" s="104"/>
      <c r="BY13" s="104">
        <v>18</v>
      </c>
      <c r="BZ13" s="104"/>
      <c r="CA13" s="104"/>
      <c r="CB13" s="104"/>
      <c r="CC13" s="104"/>
      <c r="CD13" s="104"/>
      <c r="CE13" s="104">
        <v>8</v>
      </c>
      <c r="CF13" s="104"/>
      <c r="CG13" s="104"/>
      <c r="CH13" s="104"/>
      <c r="CI13" s="104"/>
      <c r="CJ13" s="104"/>
      <c r="CK13" s="104">
        <v>3.8</v>
      </c>
      <c r="CL13" s="104"/>
      <c r="CM13" s="104"/>
      <c r="CN13" s="104"/>
      <c r="CO13" s="104"/>
      <c r="CP13" s="104" t="s">
        <v>50</v>
      </c>
      <c r="CQ13" s="104"/>
      <c r="CR13" s="104"/>
      <c r="CS13" s="104">
        <v>8</v>
      </c>
      <c r="CT13" s="104"/>
      <c r="CU13" s="104"/>
      <c r="CV13" s="104"/>
      <c r="CW13" s="104"/>
      <c r="CX13" s="104"/>
      <c r="CY13" s="104">
        <v>0.3</v>
      </c>
      <c r="CZ13" s="104"/>
      <c r="DA13" s="104"/>
      <c r="DB13" s="104"/>
      <c r="DC13" s="104"/>
      <c r="DD13" s="104" t="s">
        <v>50</v>
      </c>
      <c r="DE13" s="104"/>
      <c r="DF13" s="104"/>
      <c r="DG13" s="104">
        <v>8</v>
      </c>
      <c r="DH13" s="104"/>
      <c r="DI13" s="104"/>
      <c r="DJ13" s="104"/>
      <c r="DK13" s="104"/>
      <c r="DL13" s="104"/>
      <c r="DM13" s="104">
        <v>0.3</v>
      </c>
      <c r="DN13" s="104"/>
      <c r="DO13" s="104"/>
      <c r="DP13" s="104"/>
      <c r="DQ13" s="104"/>
      <c r="DR13" s="104">
        <v>85</v>
      </c>
      <c r="DS13" s="104"/>
      <c r="DT13" s="104"/>
      <c r="DU13" s="104"/>
      <c r="DV13" s="104"/>
      <c r="DW13" s="104"/>
      <c r="DX13" s="104">
        <v>60</v>
      </c>
      <c r="DY13" s="104"/>
      <c r="DZ13" s="104"/>
      <c r="EA13" s="104"/>
      <c r="EB13" s="104"/>
      <c r="EC13" s="104"/>
    </row>
    <row r="14" spans="1:133" ht="15" customHeight="1" x14ac:dyDescent="0.25">
      <c r="A14" s="58" t="s">
        <v>43</v>
      </c>
      <c r="B14" s="58" t="s">
        <v>57</v>
      </c>
      <c r="C14" s="58" t="s">
        <v>58</v>
      </c>
      <c r="D14" s="58" t="s">
        <v>59</v>
      </c>
      <c r="E14" s="104">
        <v>28649</v>
      </c>
      <c r="F14" s="104"/>
      <c r="G14" s="104"/>
      <c r="H14" s="104"/>
      <c r="I14" s="104"/>
      <c r="J14" s="104"/>
      <c r="K14" s="104">
        <v>102.3</v>
      </c>
      <c r="L14" s="104"/>
      <c r="M14" s="104"/>
      <c r="N14" s="104"/>
      <c r="O14" s="104"/>
      <c r="P14" s="104">
        <v>4252</v>
      </c>
      <c r="Q14" s="104"/>
      <c r="R14" s="104"/>
      <c r="S14" s="104"/>
      <c r="T14" s="104"/>
      <c r="U14" s="104"/>
      <c r="V14" s="104">
        <v>106.3</v>
      </c>
      <c r="W14" s="104"/>
      <c r="X14" s="104"/>
      <c r="Y14" s="104"/>
      <c r="Z14" s="104"/>
      <c r="AA14" s="104">
        <v>1398</v>
      </c>
      <c r="AB14" s="104"/>
      <c r="AC14" s="104"/>
      <c r="AD14" s="104"/>
      <c r="AE14" s="104"/>
      <c r="AF14" s="104"/>
      <c r="AG14" s="104">
        <v>48.8</v>
      </c>
      <c r="AH14" s="104"/>
      <c r="AI14" s="104"/>
      <c r="AJ14" s="104"/>
      <c r="AK14" s="104"/>
      <c r="AL14" s="104">
        <v>301</v>
      </c>
      <c r="AM14" s="104"/>
      <c r="AN14" s="104"/>
      <c r="AO14" s="104"/>
      <c r="AP14" s="104"/>
      <c r="AQ14" s="104"/>
      <c r="AR14" s="104">
        <v>21.5</v>
      </c>
      <c r="AS14" s="104"/>
      <c r="AT14" s="104"/>
      <c r="AU14" s="104"/>
      <c r="AV14" s="104"/>
      <c r="AW14" s="104">
        <v>256</v>
      </c>
      <c r="AX14" s="104"/>
      <c r="AY14" s="104"/>
      <c r="AZ14" s="104"/>
      <c r="BA14" s="104"/>
      <c r="BB14" s="104"/>
      <c r="BC14" s="104">
        <v>8.9</v>
      </c>
      <c r="BD14" s="104"/>
      <c r="BE14" s="104"/>
      <c r="BF14" s="104"/>
      <c r="BG14" s="104"/>
      <c r="BH14" s="104">
        <v>61</v>
      </c>
      <c r="BI14" s="104"/>
      <c r="BJ14" s="104"/>
      <c r="BK14" s="104"/>
      <c r="BL14" s="104"/>
      <c r="BM14" s="104"/>
      <c r="BN14" s="104">
        <v>23.8</v>
      </c>
      <c r="BO14" s="104"/>
      <c r="BP14" s="104"/>
      <c r="BQ14" s="104"/>
      <c r="BR14" s="104"/>
      <c r="BS14" s="104">
        <v>280</v>
      </c>
      <c r="BT14" s="104"/>
      <c r="BU14" s="104"/>
      <c r="BV14" s="104"/>
      <c r="BW14" s="104"/>
      <c r="BX14" s="104"/>
      <c r="BY14" s="104">
        <v>40</v>
      </c>
      <c r="BZ14" s="104"/>
      <c r="CA14" s="104"/>
      <c r="CB14" s="104"/>
      <c r="CC14" s="104"/>
      <c r="CD14" s="104"/>
      <c r="CE14" s="104">
        <v>10</v>
      </c>
      <c r="CF14" s="104"/>
      <c r="CG14" s="104"/>
      <c r="CH14" s="104"/>
      <c r="CI14" s="104"/>
      <c r="CJ14" s="104"/>
      <c r="CK14" s="104">
        <v>2.4</v>
      </c>
      <c r="CL14" s="104"/>
      <c r="CM14" s="104"/>
      <c r="CN14" s="104"/>
      <c r="CO14" s="104"/>
      <c r="CP14" s="104" t="s">
        <v>50</v>
      </c>
      <c r="CQ14" s="104"/>
      <c r="CR14" s="104"/>
      <c r="CS14" s="104">
        <v>8</v>
      </c>
      <c r="CT14" s="104"/>
      <c r="CU14" s="104"/>
      <c r="CV14" s="104"/>
      <c r="CW14" s="104"/>
      <c r="CX14" s="104"/>
      <c r="CY14" s="104">
        <v>0.3</v>
      </c>
      <c r="CZ14" s="104"/>
      <c r="DA14" s="104"/>
      <c r="DB14" s="104"/>
      <c r="DC14" s="104"/>
      <c r="DD14" s="104" t="s">
        <v>50</v>
      </c>
      <c r="DE14" s="104"/>
      <c r="DF14" s="104"/>
      <c r="DG14" s="104">
        <v>10</v>
      </c>
      <c r="DH14" s="104"/>
      <c r="DI14" s="104"/>
      <c r="DJ14" s="104"/>
      <c r="DK14" s="104"/>
      <c r="DL14" s="104"/>
      <c r="DM14" s="104">
        <v>0.3</v>
      </c>
      <c r="DN14" s="104"/>
      <c r="DO14" s="104"/>
      <c r="DP14" s="104"/>
      <c r="DQ14" s="104"/>
      <c r="DR14" s="104">
        <v>10</v>
      </c>
      <c r="DS14" s="104"/>
      <c r="DT14" s="104"/>
      <c r="DU14" s="104"/>
      <c r="DV14" s="104"/>
      <c r="DW14" s="104"/>
      <c r="DX14" s="104">
        <v>0</v>
      </c>
      <c r="DY14" s="104"/>
      <c r="DZ14" s="104"/>
      <c r="EA14" s="104"/>
      <c r="EB14" s="104"/>
      <c r="EC14" s="104"/>
    </row>
    <row r="15" spans="1:133" ht="15" customHeight="1" x14ac:dyDescent="0.25">
      <c r="A15" s="58" t="s">
        <v>43</v>
      </c>
      <c r="B15" s="58" t="s">
        <v>57</v>
      </c>
      <c r="C15" s="58" t="s">
        <v>60</v>
      </c>
      <c r="D15" s="58" t="s">
        <v>61</v>
      </c>
      <c r="E15" s="104">
        <v>29194</v>
      </c>
      <c r="F15" s="104"/>
      <c r="G15" s="104"/>
      <c r="H15" s="104"/>
      <c r="I15" s="104"/>
      <c r="J15" s="104"/>
      <c r="K15" s="104">
        <v>63.6</v>
      </c>
      <c r="L15" s="104"/>
      <c r="M15" s="104"/>
      <c r="N15" s="104"/>
      <c r="O15" s="104"/>
      <c r="P15" s="104">
        <v>3602</v>
      </c>
      <c r="Q15" s="104"/>
      <c r="R15" s="104"/>
      <c r="S15" s="104"/>
      <c r="T15" s="104"/>
      <c r="U15" s="104"/>
      <c r="V15" s="104">
        <v>65.5</v>
      </c>
      <c r="W15" s="104"/>
      <c r="X15" s="104"/>
      <c r="Y15" s="104"/>
      <c r="Z15" s="104"/>
      <c r="AA15" s="104">
        <v>1316</v>
      </c>
      <c r="AB15" s="104"/>
      <c r="AC15" s="104"/>
      <c r="AD15" s="104"/>
      <c r="AE15" s="104"/>
      <c r="AF15" s="104"/>
      <c r="AG15" s="104">
        <v>45.1</v>
      </c>
      <c r="AH15" s="104"/>
      <c r="AI15" s="104"/>
      <c r="AJ15" s="104"/>
      <c r="AK15" s="104"/>
      <c r="AL15" s="104">
        <v>501</v>
      </c>
      <c r="AM15" s="104"/>
      <c r="AN15" s="104"/>
      <c r="AO15" s="104"/>
      <c r="AP15" s="104"/>
      <c r="AQ15" s="104"/>
      <c r="AR15" s="104">
        <v>38.1</v>
      </c>
      <c r="AS15" s="104"/>
      <c r="AT15" s="104"/>
      <c r="AU15" s="104"/>
      <c r="AV15" s="104"/>
      <c r="AW15" s="104">
        <v>176</v>
      </c>
      <c r="AX15" s="104"/>
      <c r="AY15" s="104"/>
      <c r="AZ15" s="104"/>
      <c r="BA15" s="104"/>
      <c r="BB15" s="104"/>
      <c r="BC15" s="104">
        <v>6</v>
      </c>
      <c r="BD15" s="104"/>
      <c r="BE15" s="104"/>
      <c r="BF15" s="104"/>
      <c r="BG15" s="104"/>
      <c r="BH15" s="104">
        <v>87</v>
      </c>
      <c r="BI15" s="104"/>
      <c r="BJ15" s="104"/>
      <c r="BK15" s="104"/>
      <c r="BL15" s="104"/>
      <c r="BM15" s="104"/>
      <c r="BN15" s="104">
        <v>49.4</v>
      </c>
      <c r="BO15" s="104"/>
      <c r="BP15" s="104"/>
      <c r="BQ15" s="104"/>
      <c r="BR15" s="104"/>
      <c r="BS15" s="104">
        <v>459</v>
      </c>
      <c r="BT15" s="104"/>
      <c r="BU15" s="104"/>
      <c r="BV15" s="104"/>
      <c r="BW15" s="104"/>
      <c r="BX15" s="104"/>
      <c r="BY15" s="104">
        <v>55</v>
      </c>
      <c r="BZ15" s="104"/>
      <c r="CA15" s="104"/>
      <c r="CB15" s="104"/>
      <c r="CC15" s="104"/>
      <c r="CD15" s="104"/>
      <c r="CE15" s="104">
        <v>8</v>
      </c>
      <c r="CF15" s="104"/>
      <c r="CG15" s="104"/>
      <c r="CH15" s="104"/>
      <c r="CI15" s="104"/>
      <c r="CJ15" s="104"/>
      <c r="CK15" s="104">
        <v>2.2000000000000002</v>
      </c>
      <c r="CL15" s="104"/>
      <c r="CM15" s="104"/>
      <c r="CN15" s="104"/>
      <c r="CO15" s="104"/>
      <c r="CP15" s="104" t="s">
        <v>50</v>
      </c>
      <c r="CQ15" s="104"/>
      <c r="CR15" s="104"/>
      <c r="CS15" s="104">
        <v>23</v>
      </c>
      <c r="CT15" s="104"/>
      <c r="CU15" s="104"/>
      <c r="CV15" s="104"/>
      <c r="CW15" s="104"/>
      <c r="CX15" s="104"/>
      <c r="CY15" s="104">
        <v>0.8</v>
      </c>
      <c r="CZ15" s="104"/>
      <c r="DA15" s="104"/>
      <c r="DB15" s="104"/>
      <c r="DC15" s="104"/>
      <c r="DD15" s="104" t="s">
        <v>50</v>
      </c>
      <c r="DE15" s="104"/>
      <c r="DF15" s="104"/>
      <c r="DG15" s="104">
        <v>8</v>
      </c>
      <c r="DH15" s="104"/>
      <c r="DI15" s="104"/>
      <c r="DJ15" s="104"/>
      <c r="DK15" s="104"/>
      <c r="DL15" s="104"/>
      <c r="DM15" s="104">
        <v>0.3</v>
      </c>
      <c r="DN15" s="104"/>
      <c r="DO15" s="104"/>
      <c r="DP15" s="104"/>
      <c r="DQ15" s="104"/>
      <c r="DR15" s="104">
        <v>6</v>
      </c>
      <c r="DS15" s="104"/>
      <c r="DT15" s="104"/>
      <c r="DU15" s="104"/>
      <c r="DV15" s="104"/>
      <c r="DW15" s="104"/>
      <c r="DX15" s="104">
        <v>6</v>
      </c>
      <c r="DY15" s="104"/>
      <c r="DZ15" s="104"/>
      <c r="EA15" s="104"/>
      <c r="EB15" s="104"/>
      <c r="EC15" s="104"/>
    </row>
    <row r="16" spans="1:133" ht="14.45" customHeight="1" x14ac:dyDescent="0.25">
      <c r="A16" s="58" t="s">
        <v>43</v>
      </c>
      <c r="B16" s="58" t="s">
        <v>57</v>
      </c>
      <c r="C16" s="58" t="s">
        <v>62</v>
      </c>
      <c r="D16" s="58" t="s">
        <v>63</v>
      </c>
      <c r="E16" s="104">
        <v>29532</v>
      </c>
      <c r="F16" s="104"/>
      <c r="G16" s="104"/>
      <c r="H16" s="104"/>
      <c r="I16" s="104"/>
      <c r="J16" s="104"/>
      <c r="K16" s="104">
        <v>94.4</v>
      </c>
      <c r="L16" s="104"/>
      <c r="M16" s="104"/>
      <c r="N16" s="104"/>
      <c r="O16" s="104"/>
      <c r="P16" s="104">
        <v>3565</v>
      </c>
      <c r="Q16" s="104"/>
      <c r="R16" s="104"/>
      <c r="S16" s="104"/>
      <c r="T16" s="104"/>
      <c r="U16" s="104"/>
      <c r="V16" s="104">
        <v>115</v>
      </c>
      <c r="W16" s="104"/>
      <c r="X16" s="104"/>
      <c r="Y16" s="104"/>
      <c r="Z16" s="104"/>
      <c r="AA16" s="104">
        <v>608</v>
      </c>
      <c r="AB16" s="104"/>
      <c r="AC16" s="104"/>
      <c r="AD16" s="104"/>
      <c r="AE16" s="104"/>
      <c r="AF16" s="104"/>
      <c r="AG16" s="104">
        <v>20.6</v>
      </c>
      <c r="AH16" s="104"/>
      <c r="AI16" s="104"/>
      <c r="AJ16" s="104"/>
      <c r="AK16" s="104"/>
      <c r="AL16" s="104">
        <v>159</v>
      </c>
      <c r="AM16" s="104"/>
      <c r="AN16" s="104"/>
      <c r="AO16" s="104"/>
      <c r="AP16" s="104"/>
      <c r="AQ16" s="104"/>
      <c r="AR16" s="104">
        <v>26.2</v>
      </c>
      <c r="AS16" s="104"/>
      <c r="AT16" s="104"/>
      <c r="AU16" s="104"/>
      <c r="AV16" s="104"/>
      <c r="AW16" s="104">
        <v>135</v>
      </c>
      <c r="AX16" s="104"/>
      <c r="AY16" s="104"/>
      <c r="AZ16" s="104"/>
      <c r="BA16" s="104"/>
      <c r="BB16" s="104"/>
      <c r="BC16" s="104">
        <v>4.5999999999999996</v>
      </c>
      <c r="BD16" s="104"/>
      <c r="BE16" s="104"/>
      <c r="BF16" s="104"/>
      <c r="BG16" s="104"/>
      <c r="BH16" s="104">
        <v>47</v>
      </c>
      <c r="BI16" s="104"/>
      <c r="BJ16" s="104"/>
      <c r="BK16" s="104"/>
      <c r="BL16" s="104"/>
      <c r="BM16" s="104"/>
      <c r="BN16" s="104">
        <v>34.799999999999997</v>
      </c>
      <c r="BO16" s="104"/>
      <c r="BP16" s="104"/>
      <c r="BQ16" s="104"/>
      <c r="BR16" s="104"/>
      <c r="BS16" s="104">
        <v>313</v>
      </c>
      <c r="BT16" s="104"/>
      <c r="BU16" s="104"/>
      <c r="BV16" s="104"/>
      <c r="BW16" s="104"/>
      <c r="BX16" s="104"/>
      <c r="BY16" s="104">
        <v>31</v>
      </c>
      <c r="BZ16" s="104"/>
      <c r="CA16" s="104"/>
      <c r="CB16" s="104"/>
      <c r="CC16" s="104"/>
      <c r="CD16" s="104"/>
      <c r="CE16" s="107"/>
      <c r="CF16" s="107"/>
      <c r="CG16" s="107"/>
      <c r="CH16" s="107"/>
      <c r="CI16" s="107"/>
      <c r="CJ16" s="107"/>
      <c r="CK16" s="107" t="s">
        <v>42</v>
      </c>
      <c r="CL16" s="107"/>
      <c r="CM16" s="107"/>
      <c r="CN16" s="107"/>
      <c r="CO16" s="107"/>
      <c r="CP16" s="104" t="s">
        <v>50</v>
      </c>
      <c r="CQ16" s="104"/>
      <c r="CR16" s="104"/>
      <c r="CS16" s="104">
        <v>12</v>
      </c>
      <c r="CT16" s="104"/>
      <c r="CU16" s="104"/>
      <c r="CV16" s="104"/>
      <c r="CW16" s="104"/>
      <c r="CX16" s="104"/>
      <c r="CY16" s="104">
        <v>0.4</v>
      </c>
      <c r="CZ16" s="104"/>
      <c r="DA16" s="104"/>
      <c r="DB16" s="104"/>
      <c r="DC16" s="104"/>
      <c r="DD16" s="104" t="s">
        <v>47</v>
      </c>
      <c r="DE16" s="104"/>
      <c r="DF16" s="104"/>
      <c r="DG16" s="107"/>
      <c r="DH16" s="107"/>
      <c r="DI16" s="107"/>
      <c r="DJ16" s="107"/>
      <c r="DK16" s="107"/>
      <c r="DL16" s="107"/>
      <c r="DM16" s="107" t="s">
        <v>42</v>
      </c>
      <c r="DN16" s="107"/>
      <c r="DO16" s="107"/>
      <c r="DP16" s="107"/>
      <c r="DQ16" s="107"/>
      <c r="DR16" s="104">
        <v>12</v>
      </c>
      <c r="DS16" s="104"/>
      <c r="DT16" s="104"/>
      <c r="DU16" s="104"/>
      <c r="DV16" s="104"/>
      <c r="DW16" s="104"/>
      <c r="DX16" s="104">
        <v>12</v>
      </c>
      <c r="DY16" s="104"/>
      <c r="DZ16" s="104"/>
      <c r="EA16" s="104"/>
      <c r="EB16" s="104"/>
      <c r="EC16" s="104"/>
    </row>
    <row r="17" spans="1:133" ht="14.45" customHeight="1" x14ac:dyDescent="0.25">
      <c r="A17" s="58" t="s">
        <v>43</v>
      </c>
      <c r="B17" s="58" t="s">
        <v>694</v>
      </c>
      <c r="C17" s="58" t="s">
        <v>64</v>
      </c>
      <c r="D17" s="58" t="s">
        <v>65</v>
      </c>
      <c r="E17" s="104">
        <v>8846</v>
      </c>
      <c r="F17" s="104"/>
      <c r="G17" s="104"/>
      <c r="H17" s="104"/>
      <c r="I17" s="104"/>
      <c r="J17" s="104"/>
      <c r="K17" s="104">
        <v>25.2</v>
      </c>
      <c r="L17" s="104"/>
      <c r="M17" s="104"/>
      <c r="N17" s="104"/>
      <c r="O17" s="104"/>
      <c r="P17" s="104">
        <v>475</v>
      </c>
      <c r="Q17" s="104"/>
      <c r="R17" s="104"/>
      <c r="S17" s="104"/>
      <c r="T17" s="104"/>
      <c r="U17" s="104"/>
      <c r="V17" s="104">
        <v>9</v>
      </c>
      <c r="W17" s="104"/>
      <c r="X17" s="104"/>
      <c r="Y17" s="104"/>
      <c r="Z17" s="104"/>
      <c r="AA17" s="104">
        <v>346</v>
      </c>
      <c r="AB17" s="104"/>
      <c r="AC17" s="104"/>
      <c r="AD17" s="104"/>
      <c r="AE17" s="104"/>
      <c r="AF17" s="104"/>
      <c r="AG17" s="104">
        <v>39.1</v>
      </c>
      <c r="AH17" s="104"/>
      <c r="AI17" s="104"/>
      <c r="AJ17" s="104"/>
      <c r="AK17" s="104"/>
      <c r="AL17" s="104">
        <v>22</v>
      </c>
      <c r="AM17" s="104"/>
      <c r="AN17" s="104"/>
      <c r="AO17" s="104"/>
      <c r="AP17" s="104"/>
      <c r="AQ17" s="104"/>
      <c r="AR17" s="104">
        <v>6.4</v>
      </c>
      <c r="AS17" s="104"/>
      <c r="AT17" s="104"/>
      <c r="AU17" s="104"/>
      <c r="AV17" s="104"/>
      <c r="AW17" s="104">
        <v>23</v>
      </c>
      <c r="AX17" s="104"/>
      <c r="AY17" s="104"/>
      <c r="AZ17" s="104"/>
      <c r="BA17" s="104"/>
      <c r="BB17" s="104"/>
      <c r="BC17" s="104">
        <v>2.6</v>
      </c>
      <c r="BD17" s="104"/>
      <c r="BE17" s="104"/>
      <c r="BF17" s="104"/>
      <c r="BG17" s="104"/>
      <c r="BH17" s="104">
        <v>2</v>
      </c>
      <c r="BI17" s="104"/>
      <c r="BJ17" s="104"/>
      <c r="BK17" s="104"/>
      <c r="BL17" s="104"/>
      <c r="BM17" s="104"/>
      <c r="BN17" s="104">
        <v>8.6999999999999993</v>
      </c>
      <c r="BO17" s="104"/>
      <c r="BP17" s="104"/>
      <c r="BQ17" s="104"/>
      <c r="BR17" s="104"/>
      <c r="BS17" s="104">
        <v>351</v>
      </c>
      <c r="BT17" s="104"/>
      <c r="BU17" s="104"/>
      <c r="BV17" s="104"/>
      <c r="BW17" s="104"/>
      <c r="BX17" s="104"/>
      <c r="BY17" s="104">
        <v>53</v>
      </c>
      <c r="BZ17" s="104"/>
      <c r="CA17" s="104"/>
      <c r="CB17" s="104"/>
      <c r="CC17" s="104"/>
      <c r="CD17" s="104"/>
      <c r="CE17" s="104">
        <v>4</v>
      </c>
      <c r="CF17" s="104"/>
      <c r="CG17" s="104"/>
      <c r="CH17" s="104"/>
      <c r="CI17" s="104"/>
      <c r="CJ17" s="104"/>
      <c r="CK17" s="104">
        <v>8.4</v>
      </c>
      <c r="CL17" s="104"/>
      <c r="CM17" s="104"/>
      <c r="CN17" s="104"/>
      <c r="CO17" s="104"/>
      <c r="CP17" s="104" t="s">
        <v>50</v>
      </c>
      <c r="CQ17" s="104"/>
      <c r="CR17" s="104"/>
      <c r="CS17" s="104">
        <v>12</v>
      </c>
      <c r="CT17" s="104"/>
      <c r="CU17" s="104"/>
      <c r="CV17" s="104"/>
      <c r="CW17" s="104"/>
      <c r="CX17" s="104"/>
      <c r="CY17" s="104">
        <v>1.4</v>
      </c>
      <c r="CZ17" s="104"/>
      <c r="DA17" s="104"/>
      <c r="DB17" s="104"/>
      <c r="DC17" s="104"/>
      <c r="DD17" s="104" t="s">
        <v>47</v>
      </c>
      <c r="DE17" s="104"/>
      <c r="DF17" s="104"/>
      <c r="DG17" s="107"/>
      <c r="DH17" s="107"/>
      <c r="DI17" s="107"/>
      <c r="DJ17" s="107"/>
      <c r="DK17" s="107"/>
      <c r="DL17" s="107"/>
      <c r="DM17" s="107" t="s">
        <v>42</v>
      </c>
      <c r="DN17" s="107"/>
      <c r="DO17" s="107"/>
      <c r="DP17" s="107"/>
      <c r="DQ17" s="107"/>
      <c r="DR17" s="104">
        <v>40</v>
      </c>
      <c r="DS17" s="104"/>
      <c r="DT17" s="104"/>
      <c r="DU17" s="104"/>
      <c r="DV17" s="104"/>
      <c r="DW17" s="104"/>
      <c r="DX17" s="104">
        <v>10</v>
      </c>
      <c r="DY17" s="104"/>
      <c r="DZ17" s="104"/>
      <c r="EA17" s="104"/>
      <c r="EB17" s="104"/>
      <c r="EC17" s="104"/>
    </row>
    <row r="18" spans="1:133" ht="14.45" customHeight="1" x14ac:dyDescent="0.25">
      <c r="A18" s="58" t="s">
        <v>43</v>
      </c>
      <c r="B18" s="58" t="s">
        <v>694</v>
      </c>
      <c r="C18" s="58" t="s">
        <v>66</v>
      </c>
      <c r="D18" s="58" t="s">
        <v>67</v>
      </c>
      <c r="E18" s="104">
        <v>28226</v>
      </c>
      <c r="F18" s="104"/>
      <c r="G18" s="104"/>
      <c r="H18" s="104"/>
      <c r="I18" s="104"/>
      <c r="J18" s="104"/>
      <c r="K18" s="104">
        <v>23.5</v>
      </c>
      <c r="L18" s="104"/>
      <c r="M18" s="104"/>
      <c r="N18" s="104"/>
      <c r="O18" s="104"/>
      <c r="P18" s="104">
        <v>14049</v>
      </c>
      <c r="Q18" s="104"/>
      <c r="R18" s="104"/>
      <c r="S18" s="104"/>
      <c r="T18" s="104"/>
      <c r="U18" s="104"/>
      <c r="V18" s="104">
        <v>250.9</v>
      </c>
      <c r="W18" s="104"/>
      <c r="X18" s="104"/>
      <c r="Y18" s="104"/>
      <c r="Z18" s="104"/>
      <c r="AA18" s="104">
        <v>3449</v>
      </c>
      <c r="AB18" s="104"/>
      <c r="AC18" s="104"/>
      <c r="AD18" s="104"/>
      <c r="AE18" s="104"/>
      <c r="AF18" s="104"/>
      <c r="AG18" s="104">
        <v>122.2</v>
      </c>
      <c r="AH18" s="104"/>
      <c r="AI18" s="104"/>
      <c r="AJ18" s="104"/>
      <c r="AK18" s="104"/>
      <c r="AL18" s="104">
        <v>364</v>
      </c>
      <c r="AM18" s="104"/>
      <c r="AN18" s="104"/>
      <c r="AO18" s="104"/>
      <c r="AP18" s="104"/>
      <c r="AQ18" s="104"/>
      <c r="AR18" s="104">
        <v>10.6</v>
      </c>
      <c r="AS18" s="104"/>
      <c r="AT18" s="104"/>
      <c r="AU18" s="104"/>
      <c r="AV18" s="104"/>
      <c r="AW18" s="104">
        <v>3971</v>
      </c>
      <c r="AX18" s="104"/>
      <c r="AY18" s="104"/>
      <c r="AZ18" s="104"/>
      <c r="BA18" s="104"/>
      <c r="BB18" s="104"/>
      <c r="BC18" s="104">
        <v>140.69999999999999</v>
      </c>
      <c r="BD18" s="104"/>
      <c r="BE18" s="104"/>
      <c r="BF18" s="104"/>
      <c r="BG18" s="104"/>
      <c r="BH18" s="104">
        <v>247</v>
      </c>
      <c r="BI18" s="104"/>
      <c r="BJ18" s="104"/>
      <c r="BK18" s="104"/>
      <c r="BL18" s="104"/>
      <c r="BM18" s="104"/>
      <c r="BN18" s="104">
        <v>6.2</v>
      </c>
      <c r="BO18" s="104"/>
      <c r="BP18" s="104"/>
      <c r="BQ18" s="104"/>
      <c r="BR18" s="104"/>
      <c r="BS18" s="104">
        <v>1200</v>
      </c>
      <c r="BT18" s="104"/>
      <c r="BU18" s="104"/>
      <c r="BV18" s="104"/>
      <c r="BW18" s="104"/>
      <c r="BX18" s="104"/>
      <c r="BY18" s="104">
        <v>56</v>
      </c>
      <c r="BZ18" s="104"/>
      <c r="CA18" s="104"/>
      <c r="CB18" s="104"/>
      <c r="CC18" s="104"/>
      <c r="CD18" s="104"/>
      <c r="CE18" s="104">
        <v>6</v>
      </c>
      <c r="CF18" s="104"/>
      <c r="CG18" s="104"/>
      <c r="CH18" s="104"/>
      <c r="CI18" s="104"/>
      <c r="CJ18" s="104"/>
      <c r="CK18" s="104">
        <v>0.4</v>
      </c>
      <c r="CL18" s="104"/>
      <c r="CM18" s="104"/>
      <c r="CN18" s="104"/>
      <c r="CO18" s="104"/>
      <c r="CP18" s="104" t="s">
        <v>50</v>
      </c>
      <c r="CQ18" s="104"/>
      <c r="CR18" s="104"/>
      <c r="CS18" s="104">
        <v>30</v>
      </c>
      <c r="CT18" s="104"/>
      <c r="CU18" s="104"/>
      <c r="CV18" s="104"/>
      <c r="CW18" s="104"/>
      <c r="CX18" s="104"/>
      <c r="CY18" s="104">
        <v>1.1000000000000001</v>
      </c>
      <c r="CZ18" s="104"/>
      <c r="DA18" s="104"/>
      <c r="DB18" s="104"/>
      <c r="DC18" s="104"/>
      <c r="DD18" s="104" t="s">
        <v>50</v>
      </c>
      <c r="DE18" s="104"/>
      <c r="DF18" s="104"/>
      <c r="DG18" s="104">
        <v>6</v>
      </c>
      <c r="DH18" s="104"/>
      <c r="DI18" s="104"/>
      <c r="DJ18" s="104"/>
      <c r="DK18" s="104"/>
      <c r="DL18" s="104"/>
      <c r="DM18" s="104">
        <v>0.2</v>
      </c>
      <c r="DN18" s="104"/>
      <c r="DO18" s="104"/>
      <c r="DP18" s="104"/>
      <c r="DQ18" s="104"/>
      <c r="DR18" s="104">
        <v>40</v>
      </c>
      <c r="DS18" s="104"/>
      <c r="DT18" s="104"/>
      <c r="DU18" s="104"/>
      <c r="DV18" s="104"/>
      <c r="DW18" s="104"/>
      <c r="DX18" s="104">
        <v>40</v>
      </c>
      <c r="DY18" s="104"/>
      <c r="DZ18" s="104"/>
      <c r="EA18" s="104"/>
      <c r="EB18" s="104"/>
      <c r="EC18" s="104"/>
    </row>
    <row r="19" spans="1:133" ht="15" customHeight="1" x14ac:dyDescent="0.25">
      <c r="A19" s="58" t="s">
        <v>43</v>
      </c>
      <c r="B19" s="58" t="s">
        <v>68</v>
      </c>
      <c r="C19" s="58" t="s">
        <v>69</v>
      </c>
      <c r="D19" s="58" t="s">
        <v>70</v>
      </c>
      <c r="E19" s="104">
        <v>27878</v>
      </c>
      <c r="F19" s="104"/>
      <c r="G19" s="104"/>
      <c r="H19" s="104"/>
      <c r="I19" s="104"/>
      <c r="J19" s="104"/>
      <c r="K19" s="104">
        <v>71.099999999999994</v>
      </c>
      <c r="L19" s="104"/>
      <c r="M19" s="104"/>
      <c r="N19" s="104"/>
      <c r="O19" s="104"/>
      <c r="P19" s="104">
        <v>6605</v>
      </c>
      <c r="Q19" s="104"/>
      <c r="R19" s="104"/>
      <c r="S19" s="104"/>
      <c r="T19" s="104"/>
      <c r="U19" s="104"/>
      <c r="V19" s="104">
        <v>194.3</v>
      </c>
      <c r="W19" s="104"/>
      <c r="X19" s="104"/>
      <c r="Y19" s="104"/>
      <c r="Z19" s="104"/>
      <c r="AA19" s="104">
        <v>1881</v>
      </c>
      <c r="AB19" s="104"/>
      <c r="AC19" s="104"/>
      <c r="AD19" s="104"/>
      <c r="AE19" s="104"/>
      <c r="AF19" s="104"/>
      <c r="AG19" s="104">
        <v>67.5</v>
      </c>
      <c r="AH19" s="104"/>
      <c r="AI19" s="104"/>
      <c r="AJ19" s="104"/>
      <c r="AK19" s="104"/>
      <c r="AL19" s="104">
        <v>327</v>
      </c>
      <c r="AM19" s="104"/>
      <c r="AN19" s="104"/>
      <c r="AO19" s="104"/>
      <c r="AP19" s="104"/>
      <c r="AQ19" s="104"/>
      <c r="AR19" s="104">
        <v>17.399999999999999</v>
      </c>
      <c r="AS19" s="104"/>
      <c r="AT19" s="104"/>
      <c r="AU19" s="104"/>
      <c r="AV19" s="104"/>
      <c r="AW19" s="104">
        <v>3124</v>
      </c>
      <c r="AX19" s="104"/>
      <c r="AY19" s="104"/>
      <c r="AZ19" s="104"/>
      <c r="BA19" s="104"/>
      <c r="BB19" s="104"/>
      <c r="BC19" s="104">
        <v>112.1</v>
      </c>
      <c r="BD19" s="104"/>
      <c r="BE19" s="104"/>
      <c r="BF19" s="104"/>
      <c r="BG19" s="104"/>
      <c r="BH19" s="104">
        <v>114</v>
      </c>
      <c r="BI19" s="104"/>
      <c r="BJ19" s="104"/>
      <c r="BK19" s="104"/>
      <c r="BL19" s="104"/>
      <c r="BM19" s="104"/>
      <c r="BN19" s="104">
        <v>3.6</v>
      </c>
      <c r="BO19" s="104"/>
      <c r="BP19" s="104"/>
      <c r="BQ19" s="104"/>
      <c r="BR19" s="104"/>
      <c r="BS19" s="104">
        <v>392</v>
      </c>
      <c r="BT19" s="104"/>
      <c r="BU19" s="104"/>
      <c r="BV19" s="104"/>
      <c r="BW19" s="104"/>
      <c r="BX19" s="104"/>
      <c r="BY19" s="104">
        <v>34</v>
      </c>
      <c r="BZ19" s="104"/>
      <c r="CA19" s="104"/>
      <c r="CB19" s="104"/>
      <c r="CC19" s="104"/>
      <c r="CD19" s="104"/>
      <c r="CE19" s="104">
        <v>4</v>
      </c>
      <c r="CF19" s="104"/>
      <c r="CG19" s="104"/>
      <c r="CH19" s="104"/>
      <c r="CI19" s="104"/>
      <c r="CJ19" s="104"/>
      <c r="CK19" s="104">
        <v>0.6</v>
      </c>
      <c r="CL19" s="104"/>
      <c r="CM19" s="104"/>
      <c r="CN19" s="104"/>
      <c r="CO19" s="104"/>
      <c r="CP19" s="104" t="s">
        <v>50</v>
      </c>
      <c r="CQ19" s="104"/>
      <c r="CR19" s="104"/>
      <c r="CS19" s="104">
        <v>20</v>
      </c>
      <c r="CT19" s="104"/>
      <c r="CU19" s="104"/>
      <c r="CV19" s="104"/>
      <c r="CW19" s="104"/>
      <c r="CX19" s="104"/>
      <c r="CY19" s="104">
        <v>0.7</v>
      </c>
      <c r="CZ19" s="104"/>
      <c r="DA19" s="104"/>
      <c r="DB19" s="104"/>
      <c r="DC19" s="104"/>
      <c r="DD19" s="104" t="s">
        <v>50</v>
      </c>
      <c r="DE19" s="104"/>
      <c r="DF19" s="104"/>
      <c r="DG19" s="104">
        <v>4</v>
      </c>
      <c r="DH19" s="104"/>
      <c r="DI19" s="104"/>
      <c r="DJ19" s="104"/>
      <c r="DK19" s="104"/>
      <c r="DL19" s="104"/>
      <c r="DM19" s="104">
        <v>0.1</v>
      </c>
      <c r="DN19" s="104"/>
      <c r="DO19" s="104"/>
      <c r="DP19" s="104"/>
      <c r="DQ19" s="104"/>
      <c r="DR19" s="104">
        <v>70</v>
      </c>
      <c r="DS19" s="104"/>
      <c r="DT19" s="104"/>
      <c r="DU19" s="104"/>
      <c r="DV19" s="104"/>
      <c r="DW19" s="104"/>
      <c r="DX19" s="104">
        <v>8</v>
      </c>
      <c r="DY19" s="104"/>
      <c r="DZ19" s="104"/>
      <c r="EA19" s="104"/>
      <c r="EB19" s="104"/>
      <c r="EC19" s="104"/>
    </row>
    <row r="20" spans="1:133" ht="15" customHeight="1" x14ac:dyDescent="0.25">
      <c r="A20" s="58" t="s">
        <v>43</v>
      </c>
      <c r="B20" s="58" t="s">
        <v>68</v>
      </c>
      <c r="C20" s="58" t="s">
        <v>69</v>
      </c>
      <c r="D20" s="58" t="s">
        <v>71</v>
      </c>
      <c r="E20" s="104">
        <v>14613</v>
      </c>
      <c r="F20" s="104"/>
      <c r="G20" s="104"/>
      <c r="H20" s="104"/>
      <c r="I20" s="104"/>
      <c r="J20" s="104"/>
      <c r="K20" s="104">
        <v>45.5</v>
      </c>
      <c r="L20" s="104"/>
      <c r="M20" s="104"/>
      <c r="N20" s="104"/>
      <c r="O20" s="104"/>
      <c r="P20" s="104">
        <v>5203</v>
      </c>
      <c r="Q20" s="104"/>
      <c r="R20" s="104"/>
      <c r="S20" s="104"/>
      <c r="T20" s="104"/>
      <c r="U20" s="104"/>
      <c r="V20" s="104">
        <v>85.3</v>
      </c>
      <c r="W20" s="104"/>
      <c r="X20" s="104"/>
      <c r="Y20" s="104"/>
      <c r="Z20" s="104"/>
      <c r="AA20" s="104">
        <v>984</v>
      </c>
      <c r="AB20" s="104"/>
      <c r="AC20" s="104"/>
      <c r="AD20" s="104"/>
      <c r="AE20" s="104"/>
      <c r="AF20" s="104"/>
      <c r="AG20" s="104">
        <v>67.3</v>
      </c>
      <c r="AH20" s="104"/>
      <c r="AI20" s="104"/>
      <c r="AJ20" s="104"/>
      <c r="AK20" s="104"/>
      <c r="AL20" s="104">
        <v>317</v>
      </c>
      <c r="AM20" s="104"/>
      <c r="AN20" s="104"/>
      <c r="AO20" s="104"/>
      <c r="AP20" s="104"/>
      <c r="AQ20" s="104"/>
      <c r="AR20" s="104">
        <v>32.200000000000003</v>
      </c>
      <c r="AS20" s="104"/>
      <c r="AT20" s="104"/>
      <c r="AU20" s="104"/>
      <c r="AV20" s="104"/>
      <c r="AW20" s="104">
        <v>160</v>
      </c>
      <c r="AX20" s="104"/>
      <c r="AY20" s="104"/>
      <c r="AZ20" s="104"/>
      <c r="BA20" s="104"/>
      <c r="BB20" s="104"/>
      <c r="BC20" s="104">
        <v>10.9</v>
      </c>
      <c r="BD20" s="104"/>
      <c r="BE20" s="104"/>
      <c r="BF20" s="104"/>
      <c r="BG20" s="104"/>
      <c r="BH20" s="104">
        <v>42</v>
      </c>
      <c r="BI20" s="104"/>
      <c r="BJ20" s="104"/>
      <c r="BK20" s="104"/>
      <c r="BL20" s="104"/>
      <c r="BM20" s="104"/>
      <c r="BN20" s="104">
        <v>26.2</v>
      </c>
      <c r="BO20" s="104"/>
      <c r="BP20" s="104"/>
      <c r="BQ20" s="104"/>
      <c r="BR20" s="104"/>
      <c r="BS20" s="104">
        <v>321</v>
      </c>
      <c r="BT20" s="104"/>
      <c r="BU20" s="104"/>
      <c r="BV20" s="104"/>
      <c r="BW20" s="104"/>
      <c r="BX20" s="104"/>
      <c r="BY20" s="104">
        <v>61</v>
      </c>
      <c r="BZ20" s="104"/>
      <c r="CA20" s="104"/>
      <c r="CB20" s="104"/>
      <c r="CC20" s="104"/>
      <c r="CD20" s="104"/>
      <c r="CE20" s="104">
        <v>8</v>
      </c>
      <c r="CF20" s="104"/>
      <c r="CG20" s="104"/>
      <c r="CH20" s="104"/>
      <c r="CI20" s="104"/>
      <c r="CJ20" s="104"/>
      <c r="CK20" s="104">
        <v>1.5</v>
      </c>
      <c r="CL20" s="104"/>
      <c r="CM20" s="104"/>
      <c r="CN20" s="104"/>
      <c r="CO20" s="104"/>
      <c r="CP20" s="104" t="s">
        <v>50</v>
      </c>
      <c r="CQ20" s="104"/>
      <c r="CR20" s="104"/>
      <c r="CS20" s="104">
        <v>8</v>
      </c>
      <c r="CT20" s="104"/>
      <c r="CU20" s="104"/>
      <c r="CV20" s="104"/>
      <c r="CW20" s="104"/>
      <c r="CX20" s="104"/>
      <c r="CY20" s="104">
        <v>0.5</v>
      </c>
      <c r="CZ20" s="104"/>
      <c r="DA20" s="104"/>
      <c r="DB20" s="104"/>
      <c r="DC20" s="104"/>
      <c r="DD20" s="104" t="s">
        <v>50</v>
      </c>
      <c r="DE20" s="104"/>
      <c r="DF20" s="104"/>
      <c r="DG20" s="104">
        <v>8</v>
      </c>
      <c r="DH20" s="104"/>
      <c r="DI20" s="104"/>
      <c r="DJ20" s="104"/>
      <c r="DK20" s="104"/>
      <c r="DL20" s="104"/>
      <c r="DM20" s="104">
        <v>0.5</v>
      </c>
      <c r="DN20" s="104"/>
      <c r="DO20" s="104"/>
      <c r="DP20" s="104"/>
      <c r="DQ20" s="104"/>
      <c r="DR20" s="104">
        <v>66</v>
      </c>
      <c r="DS20" s="104"/>
      <c r="DT20" s="104"/>
      <c r="DU20" s="104"/>
      <c r="DV20" s="104"/>
      <c r="DW20" s="104"/>
      <c r="DX20" s="104">
        <v>8</v>
      </c>
      <c r="DY20" s="104"/>
      <c r="DZ20" s="104"/>
      <c r="EA20" s="104"/>
      <c r="EB20" s="104"/>
      <c r="EC20" s="104"/>
    </row>
    <row r="21" spans="1:133" ht="15" customHeight="1" x14ac:dyDescent="0.25">
      <c r="A21" s="58" t="s">
        <v>43</v>
      </c>
      <c r="B21" s="58" t="s">
        <v>68</v>
      </c>
      <c r="C21" s="58" t="s">
        <v>72</v>
      </c>
      <c r="D21" s="58" t="s">
        <v>73</v>
      </c>
      <c r="E21" s="104">
        <v>19814</v>
      </c>
      <c r="F21" s="104"/>
      <c r="G21" s="104"/>
      <c r="H21" s="104"/>
      <c r="I21" s="104"/>
      <c r="J21" s="104"/>
      <c r="K21" s="104">
        <v>43.3</v>
      </c>
      <c r="L21" s="104"/>
      <c r="M21" s="104"/>
      <c r="N21" s="104"/>
      <c r="O21" s="104"/>
      <c r="P21" s="104">
        <v>8389</v>
      </c>
      <c r="Q21" s="104"/>
      <c r="R21" s="104"/>
      <c r="S21" s="104"/>
      <c r="T21" s="104"/>
      <c r="U21" s="104"/>
      <c r="V21" s="104">
        <v>279.60000000000002</v>
      </c>
      <c r="W21" s="104"/>
      <c r="X21" s="104"/>
      <c r="Y21" s="104"/>
      <c r="Z21" s="104"/>
      <c r="AA21" s="104">
        <v>821</v>
      </c>
      <c r="AB21" s="104"/>
      <c r="AC21" s="104"/>
      <c r="AD21" s="104"/>
      <c r="AE21" s="104"/>
      <c r="AF21" s="104"/>
      <c r="AG21" s="104">
        <v>41.4</v>
      </c>
      <c r="AH21" s="104"/>
      <c r="AI21" s="104"/>
      <c r="AJ21" s="104"/>
      <c r="AK21" s="104"/>
      <c r="AL21" s="104">
        <v>187</v>
      </c>
      <c r="AM21" s="104"/>
      <c r="AN21" s="104"/>
      <c r="AO21" s="104"/>
      <c r="AP21" s="104"/>
      <c r="AQ21" s="104"/>
      <c r="AR21" s="104">
        <v>22.8</v>
      </c>
      <c r="AS21" s="104"/>
      <c r="AT21" s="104"/>
      <c r="AU21" s="104"/>
      <c r="AV21" s="104"/>
      <c r="AW21" s="104">
        <v>1885</v>
      </c>
      <c r="AX21" s="104"/>
      <c r="AY21" s="104"/>
      <c r="AZ21" s="104"/>
      <c r="BA21" s="104"/>
      <c r="BB21" s="104"/>
      <c r="BC21" s="104">
        <v>95.1</v>
      </c>
      <c r="BD21" s="104"/>
      <c r="BE21" s="104"/>
      <c r="BF21" s="104"/>
      <c r="BG21" s="104"/>
      <c r="BH21" s="104">
        <v>14</v>
      </c>
      <c r="BI21" s="104"/>
      <c r="BJ21" s="104"/>
      <c r="BK21" s="104"/>
      <c r="BL21" s="104"/>
      <c r="BM21" s="104"/>
      <c r="BN21" s="104">
        <v>0.7</v>
      </c>
      <c r="BO21" s="104"/>
      <c r="BP21" s="104"/>
      <c r="BQ21" s="104"/>
      <c r="BR21" s="104"/>
      <c r="BS21" s="104">
        <v>458</v>
      </c>
      <c r="BT21" s="104"/>
      <c r="BU21" s="104"/>
      <c r="BV21" s="104"/>
      <c r="BW21" s="104"/>
      <c r="BX21" s="104"/>
      <c r="BY21" s="104">
        <v>30</v>
      </c>
      <c r="BZ21" s="104"/>
      <c r="CA21" s="104"/>
      <c r="CB21" s="104"/>
      <c r="CC21" s="104"/>
      <c r="CD21" s="104"/>
      <c r="CE21" s="104">
        <v>13</v>
      </c>
      <c r="CF21" s="104"/>
      <c r="CG21" s="104"/>
      <c r="CH21" s="104"/>
      <c r="CI21" s="104"/>
      <c r="CJ21" s="104"/>
      <c r="CK21" s="104">
        <v>1.5</v>
      </c>
      <c r="CL21" s="104"/>
      <c r="CM21" s="104"/>
      <c r="CN21" s="104"/>
      <c r="CO21" s="104"/>
      <c r="CP21" s="104" t="s">
        <v>47</v>
      </c>
      <c r="CQ21" s="104"/>
      <c r="CR21" s="104"/>
      <c r="CS21" s="107"/>
      <c r="CT21" s="107"/>
      <c r="CU21" s="107"/>
      <c r="CV21" s="107"/>
      <c r="CW21" s="107"/>
      <c r="CX21" s="107"/>
      <c r="CY21" s="107" t="s">
        <v>42</v>
      </c>
      <c r="CZ21" s="107"/>
      <c r="DA21" s="107"/>
      <c r="DB21" s="107"/>
      <c r="DC21" s="107"/>
      <c r="DD21" s="104" t="s">
        <v>47</v>
      </c>
      <c r="DE21" s="104"/>
      <c r="DF21" s="104"/>
      <c r="DG21" s="107"/>
      <c r="DH21" s="107"/>
      <c r="DI21" s="107"/>
      <c r="DJ21" s="107"/>
      <c r="DK21" s="107"/>
      <c r="DL21" s="107"/>
      <c r="DM21" s="107" t="s">
        <v>42</v>
      </c>
      <c r="DN21" s="107"/>
      <c r="DO21" s="107"/>
      <c r="DP21" s="107"/>
      <c r="DQ21" s="107"/>
      <c r="DR21" s="104">
        <v>40</v>
      </c>
      <c r="DS21" s="104"/>
      <c r="DT21" s="104"/>
      <c r="DU21" s="104"/>
      <c r="DV21" s="104"/>
      <c r="DW21" s="104"/>
      <c r="DX21" s="104">
        <v>20</v>
      </c>
      <c r="DY21" s="104"/>
      <c r="DZ21" s="104"/>
      <c r="EA21" s="104"/>
      <c r="EB21" s="104"/>
      <c r="EC21" s="104"/>
    </row>
    <row r="22" spans="1:133" ht="15" customHeight="1" x14ac:dyDescent="0.25">
      <c r="A22" s="58" t="s">
        <v>74</v>
      </c>
      <c r="B22" s="58" t="s">
        <v>75</v>
      </c>
      <c r="C22" s="58" t="s">
        <v>76</v>
      </c>
      <c r="D22" s="58" t="s">
        <v>77</v>
      </c>
      <c r="E22" s="104">
        <v>17921</v>
      </c>
      <c r="F22" s="104"/>
      <c r="G22" s="104"/>
      <c r="H22" s="104"/>
      <c r="I22" s="104"/>
      <c r="J22" s="104"/>
      <c r="K22" s="104">
        <v>62.7</v>
      </c>
      <c r="L22" s="104"/>
      <c r="M22" s="104"/>
      <c r="N22" s="104"/>
      <c r="O22" s="104"/>
      <c r="P22" s="104">
        <v>7928</v>
      </c>
      <c r="Q22" s="104"/>
      <c r="R22" s="104"/>
      <c r="S22" s="104"/>
      <c r="T22" s="104"/>
      <c r="U22" s="104"/>
      <c r="V22" s="104">
        <v>360.4</v>
      </c>
      <c r="W22" s="104"/>
      <c r="X22" s="104"/>
      <c r="Y22" s="104"/>
      <c r="Z22" s="104"/>
      <c r="AA22" s="104">
        <v>573</v>
      </c>
      <c r="AB22" s="104"/>
      <c r="AC22" s="104"/>
      <c r="AD22" s="104"/>
      <c r="AE22" s="104"/>
      <c r="AF22" s="104"/>
      <c r="AG22" s="104">
        <v>32</v>
      </c>
      <c r="AH22" s="104"/>
      <c r="AI22" s="104"/>
      <c r="AJ22" s="104"/>
      <c r="AK22" s="104"/>
      <c r="AL22" s="104">
        <v>116</v>
      </c>
      <c r="AM22" s="104"/>
      <c r="AN22" s="104"/>
      <c r="AO22" s="104"/>
      <c r="AP22" s="104"/>
      <c r="AQ22" s="104"/>
      <c r="AR22" s="104">
        <v>20.2</v>
      </c>
      <c r="AS22" s="104"/>
      <c r="AT22" s="104"/>
      <c r="AU22" s="104"/>
      <c r="AV22" s="104"/>
      <c r="AW22" s="104">
        <v>113</v>
      </c>
      <c r="AX22" s="104"/>
      <c r="AY22" s="104"/>
      <c r="AZ22" s="104"/>
      <c r="BA22" s="104"/>
      <c r="BB22" s="104"/>
      <c r="BC22" s="104">
        <v>6.3</v>
      </c>
      <c r="BD22" s="104"/>
      <c r="BE22" s="104"/>
      <c r="BF22" s="104"/>
      <c r="BG22" s="104"/>
      <c r="BH22" s="104">
        <v>30</v>
      </c>
      <c r="BI22" s="104"/>
      <c r="BJ22" s="104"/>
      <c r="BK22" s="104"/>
      <c r="BL22" s="104"/>
      <c r="BM22" s="104"/>
      <c r="BN22" s="104">
        <v>26.5</v>
      </c>
      <c r="BO22" s="104"/>
      <c r="BP22" s="104"/>
      <c r="BQ22" s="104"/>
      <c r="BR22" s="104"/>
      <c r="BS22" s="104">
        <v>286</v>
      </c>
      <c r="BT22" s="104"/>
      <c r="BU22" s="104"/>
      <c r="BV22" s="104"/>
      <c r="BW22" s="104"/>
      <c r="BX22" s="104"/>
      <c r="BY22" s="104">
        <v>22</v>
      </c>
      <c r="BZ22" s="104"/>
      <c r="CA22" s="104"/>
      <c r="CB22" s="104"/>
      <c r="CC22" s="104"/>
      <c r="CD22" s="104"/>
      <c r="CE22" s="104">
        <v>4</v>
      </c>
      <c r="CF22" s="104"/>
      <c r="CG22" s="104"/>
      <c r="CH22" s="104"/>
      <c r="CI22" s="104"/>
      <c r="CJ22" s="104"/>
      <c r="CK22" s="104">
        <v>0.5</v>
      </c>
      <c r="CL22" s="104"/>
      <c r="CM22" s="104"/>
      <c r="CN22" s="104"/>
      <c r="CO22" s="104"/>
      <c r="CP22" s="104" t="s">
        <v>50</v>
      </c>
      <c r="CQ22" s="104"/>
      <c r="CR22" s="104"/>
      <c r="CS22" s="104">
        <v>16</v>
      </c>
      <c r="CT22" s="104"/>
      <c r="CU22" s="104"/>
      <c r="CV22" s="104"/>
      <c r="CW22" s="104"/>
      <c r="CX22" s="104"/>
      <c r="CY22" s="104">
        <v>0.9</v>
      </c>
      <c r="CZ22" s="104"/>
      <c r="DA22" s="104"/>
      <c r="DB22" s="104"/>
      <c r="DC22" s="104"/>
      <c r="DD22" s="104" t="s">
        <v>50</v>
      </c>
      <c r="DE22" s="104"/>
      <c r="DF22" s="104"/>
      <c r="DG22" s="104">
        <v>4</v>
      </c>
      <c r="DH22" s="104"/>
      <c r="DI22" s="104"/>
      <c r="DJ22" s="104"/>
      <c r="DK22" s="104"/>
      <c r="DL22" s="104"/>
      <c r="DM22" s="104">
        <v>0.2</v>
      </c>
      <c r="DN22" s="104"/>
      <c r="DO22" s="104"/>
      <c r="DP22" s="104"/>
      <c r="DQ22" s="104"/>
      <c r="DR22" s="104">
        <v>0</v>
      </c>
      <c r="DS22" s="104"/>
      <c r="DT22" s="104"/>
      <c r="DU22" s="104"/>
      <c r="DV22" s="104"/>
      <c r="DW22" s="104"/>
      <c r="DX22" s="104">
        <v>0</v>
      </c>
      <c r="DY22" s="104"/>
      <c r="DZ22" s="104"/>
      <c r="EA22" s="104"/>
      <c r="EB22" s="104"/>
      <c r="EC22" s="104"/>
    </row>
    <row r="23" spans="1:133" ht="15" customHeight="1" x14ac:dyDescent="0.25">
      <c r="A23" s="58" t="s">
        <v>74</v>
      </c>
      <c r="B23" s="58" t="s">
        <v>75</v>
      </c>
      <c r="C23" s="58" t="s">
        <v>76</v>
      </c>
      <c r="D23" s="58" t="s">
        <v>78</v>
      </c>
      <c r="E23" s="104">
        <v>19687</v>
      </c>
      <c r="F23" s="104"/>
      <c r="G23" s="104"/>
      <c r="H23" s="104"/>
      <c r="I23" s="104"/>
      <c r="J23" s="104"/>
      <c r="K23" s="104">
        <v>43.4</v>
      </c>
      <c r="L23" s="104"/>
      <c r="M23" s="104"/>
      <c r="N23" s="104"/>
      <c r="O23" s="104"/>
      <c r="P23" s="104">
        <v>7933</v>
      </c>
      <c r="Q23" s="104"/>
      <c r="R23" s="104"/>
      <c r="S23" s="104"/>
      <c r="T23" s="104"/>
      <c r="U23" s="104"/>
      <c r="V23" s="104">
        <v>283.3</v>
      </c>
      <c r="W23" s="104"/>
      <c r="X23" s="104"/>
      <c r="Y23" s="104"/>
      <c r="Z23" s="104"/>
      <c r="AA23" s="104">
        <v>490</v>
      </c>
      <c r="AB23" s="104"/>
      <c r="AC23" s="104"/>
      <c r="AD23" s="104"/>
      <c r="AE23" s="104"/>
      <c r="AF23" s="104"/>
      <c r="AG23" s="104">
        <v>24.9</v>
      </c>
      <c r="AH23" s="104"/>
      <c r="AI23" s="104"/>
      <c r="AJ23" s="104"/>
      <c r="AK23" s="104"/>
      <c r="AL23" s="104">
        <v>190</v>
      </c>
      <c r="AM23" s="104"/>
      <c r="AN23" s="104"/>
      <c r="AO23" s="104"/>
      <c r="AP23" s="104"/>
      <c r="AQ23" s="104"/>
      <c r="AR23" s="104">
        <v>38.799999999999997</v>
      </c>
      <c r="AS23" s="104"/>
      <c r="AT23" s="104"/>
      <c r="AU23" s="104"/>
      <c r="AV23" s="104"/>
      <c r="AW23" s="104">
        <v>104</v>
      </c>
      <c r="AX23" s="104"/>
      <c r="AY23" s="104"/>
      <c r="AZ23" s="104"/>
      <c r="BA23" s="104"/>
      <c r="BB23" s="104"/>
      <c r="BC23" s="104">
        <v>5.3</v>
      </c>
      <c r="BD23" s="104"/>
      <c r="BE23" s="104"/>
      <c r="BF23" s="104"/>
      <c r="BG23" s="104"/>
      <c r="BH23" s="104">
        <v>40</v>
      </c>
      <c r="BI23" s="104"/>
      <c r="BJ23" s="104"/>
      <c r="BK23" s="104"/>
      <c r="BL23" s="104"/>
      <c r="BM23" s="104"/>
      <c r="BN23" s="104">
        <v>38.5</v>
      </c>
      <c r="BO23" s="104"/>
      <c r="BP23" s="104"/>
      <c r="BQ23" s="104"/>
      <c r="BR23" s="104"/>
      <c r="BS23" s="104">
        <v>454</v>
      </c>
      <c r="BT23" s="104"/>
      <c r="BU23" s="104"/>
      <c r="BV23" s="104"/>
      <c r="BW23" s="104"/>
      <c r="BX23" s="104"/>
      <c r="BY23" s="104">
        <v>28</v>
      </c>
      <c r="BZ23" s="104"/>
      <c r="CA23" s="104"/>
      <c r="CB23" s="104"/>
      <c r="CC23" s="104"/>
      <c r="CD23" s="104"/>
      <c r="CE23" s="104">
        <v>8</v>
      </c>
      <c r="CF23" s="104"/>
      <c r="CG23" s="104"/>
      <c r="CH23" s="104"/>
      <c r="CI23" s="104"/>
      <c r="CJ23" s="104"/>
      <c r="CK23" s="104">
        <v>1</v>
      </c>
      <c r="CL23" s="104"/>
      <c r="CM23" s="104"/>
      <c r="CN23" s="104"/>
      <c r="CO23" s="104"/>
      <c r="CP23" s="104" t="s">
        <v>50</v>
      </c>
      <c r="CQ23" s="104"/>
      <c r="CR23" s="104"/>
      <c r="CS23" s="104">
        <v>55</v>
      </c>
      <c r="CT23" s="104"/>
      <c r="CU23" s="104"/>
      <c r="CV23" s="104"/>
      <c r="CW23" s="104"/>
      <c r="CX23" s="104"/>
      <c r="CY23" s="104">
        <v>2.8</v>
      </c>
      <c r="CZ23" s="104"/>
      <c r="DA23" s="104"/>
      <c r="DB23" s="104"/>
      <c r="DC23" s="104"/>
      <c r="DD23" s="104" t="s">
        <v>50</v>
      </c>
      <c r="DE23" s="104"/>
      <c r="DF23" s="104"/>
      <c r="DG23" s="104">
        <v>8</v>
      </c>
      <c r="DH23" s="104"/>
      <c r="DI23" s="104"/>
      <c r="DJ23" s="104"/>
      <c r="DK23" s="104"/>
      <c r="DL23" s="104"/>
      <c r="DM23" s="104">
        <v>0.4</v>
      </c>
      <c r="DN23" s="104"/>
      <c r="DO23" s="104"/>
      <c r="DP23" s="104"/>
      <c r="DQ23" s="104"/>
      <c r="DR23" s="104" t="s">
        <v>79</v>
      </c>
      <c r="DS23" s="104"/>
      <c r="DT23" s="104"/>
      <c r="DU23" s="104"/>
      <c r="DV23" s="104"/>
      <c r="DW23" s="104"/>
      <c r="DX23" s="107"/>
      <c r="DY23" s="107"/>
      <c r="DZ23" s="107"/>
      <c r="EA23" s="107"/>
      <c r="EB23" s="107"/>
      <c r="EC23" s="107"/>
    </row>
    <row r="24" spans="1:133" ht="15" customHeight="1" x14ac:dyDescent="0.25">
      <c r="A24" s="58" t="s">
        <v>74</v>
      </c>
      <c r="B24" s="58" t="s">
        <v>75</v>
      </c>
      <c r="C24" s="58" t="s">
        <v>80</v>
      </c>
      <c r="D24" s="58" t="s">
        <v>81</v>
      </c>
      <c r="E24" s="104">
        <v>9324</v>
      </c>
      <c r="F24" s="104"/>
      <c r="G24" s="104"/>
      <c r="H24" s="104"/>
      <c r="I24" s="104"/>
      <c r="J24" s="104"/>
      <c r="K24" s="104">
        <v>60.9</v>
      </c>
      <c r="L24" s="104"/>
      <c r="M24" s="104"/>
      <c r="N24" s="104"/>
      <c r="O24" s="104"/>
      <c r="P24" s="104">
        <v>1421</v>
      </c>
      <c r="Q24" s="104"/>
      <c r="R24" s="104"/>
      <c r="S24" s="104"/>
      <c r="T24" s="104"/>
      <c r="U24" s="104"/>
      <c r="V24" s="104">
        <v>61.8</v>
      </c>
      <c r="W24" s="104"/>
      <c r="X24" s="104"/>
      <c r="Y24" s="104"/>
      <c r="Z24" s="104"/>
      <c r="AA24" s="104">
        <v>448</v>
      </c>
      <c r="AB24" s="104"/>
      <c r="AC24" s="104"/>
      <c r="AD24" s="104"/>
      <c r="AE24" s="104"/>
      <c r="AF24" s="104"/>
      <c r="AG24" s="104">
        <v>48</v>
      </c>
      <c r="AH24" s="104"/>
      <c r="AI24" s="104"/>
      <c r="AJ24" s="104"/>
      <c r="AK24" s="104"/>
      <c r="AL24" s="104">
        <v>28</v>
      </c>
      <c r="AM24" s="104"/>
      <c r="AN24" s="104"/>
      <c r="AO24" s="104"/>
      <c r="AP24" s="104"/>
      <c r="AQ24" s="104"/>
      <c r="AR24" s="104">
        <v>6.2</v>
      </c>
      <c r="AS24" s="104"/>
      <c r="AT24" s="104"/>
      <c r="AU24" s="104"/>
      <c r="AV24" s="104"/>
      <c r="AW24" s="104">
        <v>82</v>
      </c>
      <c r="AX24" s="104"/>
      <c r="AY24" s="104"/>
      <c r="AZ24" s="104"/>
      <c r="BA24" s="104"/>
      <c r="BB24" s="104"/>
      <c r="BC24" s="104">
        <v>8.8000000000000007</v>
      </c>
      <c r="BD24" s="104"/>
      <c r="BE24" s="104"/>
      <c r="BF24" s="104"/>
      <c r="BG24" s="104"/>
      <c r="BH24" s="104">
        <v>33</v>
      </c>
      <c r="BI24" s="104"/>
      <c r="BJ24" s="104"/>
      <c r="BK24" s="104"/>
      <c r="BL24" s="104"/>
      <c r="BM24" s="104"/>
      <c r="BN24" s="104">
        <v>40.200000000000003</v>
      </c>
      <c r="BO24" s="104"/>
      <c r="BP24" s="104"/>
      <c r="BQ24" s="104"/>
      <c r="BR24" s="104"/>
      <c r="BS24" s="104">
        <v>153</v>
      </c>
      <c r="BT24" s="104"/>
      <c r="BU24" s="104"/>
      <c r="BV24" s="104"/>
      <c r="BW24" s="104"/>
      <c r="BX24" s="104"/>
      <c r="BY24" s="104">
        <v>23</v>
      </c>
      <c r="BZ24" s="104"/>
      <c r="CA24" s="104"/>
      <c r="CB24" s="104"/>
      <c r="CC24" s="104"/>
      <c r="CD24" s="104"/>
      <c r="CE24" s="104">
        <v>4</v>
      </c>
      <c r="CF24" s="104"/>
      <c r="CG24" s="104"/>
      <c r="CH24" s="104"/>
      <c r="CI24" s="104"/>
      <c r="CJ24" s="104"/>
      <c r="CK24" s="104">
        <v>2.8</v>
      </c>
      <c r="CL24" s="104"/>
      <c r="CM24" s="104"/>
      <c r="CN24" s="104"/>
      <c r="CO24" s="104"/>
      <c r="CP24" s="104" t="s">
        <v>50</v>
      </c>
      <c r="CQ24" s="104"/>
      <c r="CR24" s="104"/>
      <c r="CS24" s="104">
        <v>9</v>
      </c>
      <c r="CT24" s="104"/>
      <c r="CU24" s="104"/>
      <c r="CV24" s="104"/>
      <c r="CW24" s="104"/>
      <c r="CX24" s="104"/>
      <c r="CY24" s="104">
        <v>1</v>
      </c>
      <c r="CZ24" s="104"/>
      <c r="DA24" s="104"/>
      <c r="DB24" s="104"/>
      <c r="DC24" s="104"/>
      <c r="DD24" s="104" t="s">
        <v>50</v>
      </c>
      <c r="DE24" s="104"/>
      <c r="DF24" s="104"/>
      <c r="DG24" s="104">
        <v>4</v>
      </c>
      <c r="DH24" s="104"/>
      <c r="DI24" s="104"/>
      <c r="DJ24" s="104"/>
      <c r="DK24" s="104"/>
      <c r="DL24" s="104"/>
      <c r="DM24" s="104">
        <v>0.4</v>
      </c>
      <c r="DN24" s="104"/>
      <c r="DO24" s="104"/>
      <c r="DP24" s="104"/>
      <c r="DQ24" s="104"/>
      <c r="DR24" s="104" t="s">
        <v>79</v>
      </c>
      <c r="DS24" s="104"/>
      <c r="DT24" s="104"/>
      <c r="DU24" s="104"/>
      <c r="DV24" s="104"/>
      <c r="DW24" s="104"/>
      <c r="DX24" s="107"/>
      <c r="DY24" s="107"/>
      <c r="DZ24" s="107"/>
      <c r="EA24" s="107"/>
      <c r="EB24" s="107"/>
      <c r="EC24" s="107"/>
    </row>
    <row r="25" spans="1:133" ht="15" customHeight="1" x14ac:dyDescent="0.25">
      <c r="A25" s="58" t="s">
        <v>74</v>
      </c>
      <c r="B25" s="58" t="s">
        <v>75</v>
      </c>
      <c r="C25" s="58" t="s">
        <v>82</v>
      </c>
      <c r="D25" s="58" t="s">
        <v>83</v>
      </c>
      <c r="E25" s="104">
        <v>13617</v>
      </c>
      <c r="F25" s="104"/>
      <c r="G25" s="104"/>
      <c r="H25" s="104"/>
      <c r="I25" s="104"/>
      <c r="J25" s="104"/>
      <c r="K25" s="104">
        <v>20.5</v>
      </c>
      <c r="L25" s="104"/>
      <c r="M25" s="104"/>
      <c r="N25" s="104"/>
      <c r="O25" s="104"/>
      <c r="P25" s="104">
        <v>1497</v>
      </c>
      <c r="Q25" s="104"/>
      <c r="R25" s="104"/>
      <c r="S25" s="104"/>
      <c r="T25" s="104"/>
      <c r="U25" s="104"/>
      <c r="V25" s="104">
        <v>83.2</v>
      </c>
      <c r="W25" s="104"/>
      <c r="X25" s="104"/>
      <c r="Y25" s="104"/>
      <c r="Z25" s="104"/>
      <c r="AA25" s="104">
        <v>246</v>
      </c>
      <c r="AB25" s="104"/>
      <c r="AC25" s="104"/>
      <c r="AD25" s="104"/>
      <c r="AE25" s="104"/>
      <c r="AF25" s="104"/>
      <c r="AG25" s="104">
        <v>18.100000000000001</v>
      </c>
      <c r="AH25" s="104"/>
      <c r="AI25" s="104"/>
      <c r="AJ25" s="104"/>
      <c r="AK25" s="104"/>
      <c r="AL25" s="104">
        <v>71</v>
      </c>
      <c r="AM25" s="104"/>
      <c r="AN25" s="104"/>
      <c r="AO25" s="104"/>
      <c r="AP25" s="104"/>
      <c r="AQ25" s="104"/>
      <c r="AR25" s="104">
        <v>28.9</v>
      </c>
      <c r="AS25" s="104"/>
      <c r="AT25" s="104"/>
      <c r="AU25" s="104"/>
      <c r="AV25" s="104"/>
      <c r="AW25" s="104">
        <v>109</v>
      </c>
      <c r="AX25" s="104"/>
      <c r="AY25" s="104"/>
      <c r="AZ25" s="104"/>
      <c r="BA25" s="104"/>
      <c r="BB25" s="104"/>
      <c r="BC25" s="104">
        <v>8</v>
      </c>
      <c r="BD25" s="104"/>
      <c r="BE25" s="104"/>
      <c r="BF25" s="104"/>
      <c r="BG25" s="104"/>
      <c r="BH25" s="104">
        <v>32</v>
      </c>
      <c r="BI25" s="104"/>
      <c r="BJ25" s="104"/>
      <c r="BK25" s="104"/>
      <c r="BL25" s="104"/>
      <c r="BM25" s="104"/>
      <c r="BN25" s="104">
        <v>29.4</v>
      </c>
      <c r="BO25" s="104"/>
      <c r="BP25" s="104"/>
      <c r="BQ25" s="104"/>
      <c r="BR25" s="104"/>
      <c r="BS25" s="104">
        <v>665</v>
      </c>
      <c r="BT25" s="104"/>
      <c r="BU25" s="104"/>
      <c r="BV25" s="104"/>
      <c r="BW25" s="104"/>
      <c r="BX25" s="104"/>
      <c r="BY25" s="104">
        <v>18</v>
      </c>
      <c r="BZ25" s="104"/>
      <c r="CA25" s="104"/>
      <c r="CB25" s="104"/>
      <c r="CC25" s="104"/>
      <c r="CD25" s="104"/>
      <c r="CE25" s="104">
        <v>0</v>
      </c>
      <c r="CF25" s="104"/>
      <c r="CG25" s="104"/>
      <c r="CH25" s="104"/>
      <c r="CI25" s="104"/>
      <c r="CJ25" s="104"/>
      <c r="CK25" s="104">
        <v>0</v>
      </c>
      <c r="CL25" s="104"/>
      <c r="CM25" s="104"/>
      <c r="CN25" s="104"/>
      <c r="CO25" s="104"/>
      <c r="CP25" s="104" t="s">
        <v>50</v>
      </c>
      <c r="CQ25" s="104"/>
      <c r="CR25" s="104"/>
      <c r="CS25" s="104">
        <v>32</v>
      </c>
      <c r="CT25" s="104"/>
      <c r="CU25" s="104"/>
      <c r="CV25" s="104"/>
      <c r="CW25" s="104"/>
      <c r="CX25" s="104"/>
      <c r="CY25" s="104">
        <v>2.4</v>
      </c>
      <c r="CZ25" s="104"/>
      <c r="DA25" s="104"/>
      <c r="DB25" s="104"/>
      <c r="DC25" s="104"/>
      <c r="DD25" s="104" t="s">
        <v>47</v>
      </c>
      <c r="DE25" s="104"/>
      <c r="DF25" s="104"/>
      <c r="DG25" s="107"/>
      <c r="DH25" s="107"/>
      <c r="DI25" s="107"/>
      <c r="DJ25" s="107"/>
      <c r="DK25" s="107"/>
      <c r="DL25" s="107"/>
      <c r="DM25" s="107" t="s">
        <v>42</v>
      </c>
      <c r="DN25" s="107"/>
      <c r="DO25" s="107"/>
      <c r="DP25" s="107"/>
      <c r="DQ25" s="107"/>
      <c r="DR25" s="104">
        <v>28</v>
      </c>
      <c r="DS25" s="104"/>
      <c r="DT25" s="104"/>
      <c r="DU25" s="104"/>
      <c r="DV25" s="104"/>
      <c r="DW25" s="104"/>
      <c r="DX25" s="104">
        <v>28</v>
      </c>
      <c r="DY25" s="104"/>
      <c r="DZ25" s="104"/>
      <c r="EA25" s="104"/>
      <c r="EB25" s="104"/>
      <c r="EC25" s="104"/>
    </row>
    <row r="26" spans="1:133" ht="15" customHeight="1" x14ac:dyDescent="0.25">
      <c r="A26" s="58" t="s">
        <v>74</v>
      </c>
      <c r="B26" s="58" t="s">
        <v>84</v>
      </c>
      <c r="C26" s="58" t="s">
        <v>85</v>
      </c>
      <c r="D26" s="58" t="s">
        <v>86</v>
      </c>
      <c r="E26" s="104">
        <v>18194</v>
      </c>
      <c r="F26" s="104"/>
      <c r="G26" s="104"/>
      <c r="H26" s="104"/>
      <c r="I26" s="104"/>
      <c r="J26" s="104"/>
      <c r="K26" s="104">
        <v>47.1</v>
      </c>
      <c r="L26" s="104"/>
      <c r="M26" s="104"/>
      <c r="N26" s="104"/>
      <c r="O26" s="104"/>
      <c r="P26" s="104">
        <v>1133</v>
      </c>
      <c r="Q26" s="104"/>
      <c r="R26" s="104"/>
      <c r="S26" s="104"/>
      <c r="T26" s="104"/>
      <c r="U26" s="104"/>
      <c r="V26" s="104">
        <v>34.299999999999997</v>
      </c>
      <c r="W26" s="104"/>
      <c r="X26" s="104"/>
      <c r="Y26" s="104"/>
      <c r="Z26" s="104"/>
      <c r="AA26" s="104">
        <v>804</v>
      </c>
      <c r="AB26" s="104"/>
      <c r="AC26" s="104"/>
      <c r="AD26" s="104"/>
      <c r="AE26" s="104"/>
      <c r="AF26" s="104"/>
      <c r="AG26" s="104">
        <v>44.2</v>
      </c>
      <c r="AH26" s="104"/>
      <c r="AI26" s="104"/>
      <c r="AJ26" s="104"/>
      <c r="AK26" s="104"/>
      <c r="AL26" s="104">
        <v>302</v>
      </c>
      <c r="AM26" s="104"/>
      <c r="AN26" s="104"/>
      <c r="AO26" s="104"/>
      <c r="AP26" s="104"/>
      <c r="AQ26" s="104"/>
      <c r="AR26" s="104">
        <v>37.6</v>
      </c>
      <c r="AS26" s="104"/>
      <c r="AT26" s="104"/>
      <c r="AU26" s="104"/>
      <c r="AV26" s="104"/>
      <c r="AW26" s="104">
        <v>210</v>
      </c>
      <c r="AX26" s="104"/>
      <c r="AY26" s="104"/>
      <c r="AZ26" s="104"/>
      <c r="BA26" s="104"/>
      <c r="BB26" s="104"/>
      <c r="BC26" s="104">
        <v>11.5</v>
      </c>
      <c r="BD26" s="104"/>
      <c r="BE26" s="104"/>
      <c r="BF26" s="104"/>
      <c r="BG26" s="104"/>
      <c r="BH26" s="104">
        <v>86</v>
      </c>
      <c r="BI26" s="104"/>
      <c r="BJ26" s="104"/>
      <c r="BK26" s="104"/>
      <c r="BL26" s="104"/>
      <c r="BM26" s="104"/>
      <c r="BN26" s="104">
        <v>41</v>
      </c>
      <c r="BO26" s="104"/>
      <c r="BP26" s="104"/>
      <c r="BQ26" s="104"/>
      <c r="BR26" s="104"/>
      <c r="BS26" s="104">
        <v>386</v>
      </c>
      <c r="BT26" s="104"/>
      <c r="BU26" s="104"/>
      <c r="BV26" s="104"/>
      <c r="BW26" s="104"/>
      <c r="BX26" s="104"/>
      <c r="BY26" s="104">
        <v>33</v>
      </c>
      <c r="BZ26" s="104"/>
      <c r="CA26" s="104"/>
      <c r="CB26" s="104"/>
      <c r="CC26" s="104"/>
      <c r="CD26" s="104"/>
      <c r="CE26" s="104">
        <v>0</v>
      </c>
      <c r="CF26" s="104"/>
      <c r="CG26" s="104"/>
      <c r="CH26" s="104"/>
      <c r="CI26" s="104"/>
      <c r="CJ26" s="104"/>
      <c r="CK26" s="104">
        <v>0</v>
      </c>
      <c r="CL26" s="104"/>
      <c r="CM26" s="104"/>
      <c r="CN26" s="104"/>
      <c r="CO26" s="104"/>
      <c r="CP26" s="104" t="s">
        <v>50</v>
      </c>
      <c r="CQ26" s="104"/>
      <c r="CR26" s="104"/>
      <c r="CS26" s="104">
        <v>15</v>
      </c>
      <c r="CT26" s="104"/>
      <c r="CU26" s="104"/>
      <c r="CV26" s="104"/>
      <c r="CW26" s="104"/>
      <c r="CX26" s="104"/>
      <c r="CY26" s="104">
        <v>0.8</v>
      </c>
      <c r="CZ26" s="104"/>
      <c r="DA26" s="104"/>
      <c r="DB26" s="104"/>
      <c r="DC26" s="104"/>
      <c r="DD26" s="104" t="s">
        <v>47</v>
      </c>
      <c r="DE26" s="104"/>
      <c r="DF26" s="104"/>
      <c r="DG26" s="107"/>
      <c r="DH26" s="107"/>
      <c r="DI26" s="107"/>
      <c r="DJ26" s="107"/>
      <c r="DK26" s="107"/>
      <c r="DL26" s="107"/>
      <c r="DM26" s="107" t="s">
        <v>42</v>
      </c>
      <c r="DN26" s="107"/>
      <c r="DO26" s="107"/>
      <c r="DP26" s="107"/>
      <c r="DQ26" s="107"/>
      <c r="DR26" s="104">
        <v>45</v>
      </c>
      <c r="DS26" s="104"/>
      <c r="DT26" s="104"/>
      <c r="DU26" s="104"/>
      <c r="DV26" s="104"/>
      <c r="DW26" s="104"/>
      <c r="DX26" s="104">
        <v>20</v>
      </c>
      <c r="DY26" s="104"/>
      <c r="DZ26" s="104"/>
      <c r="EA26" s="104"/>
      <c r="EB26" s="104"/>
      <c r="EC26" s="104"/>
    </row>
    <row r="27" spans="1:133" ht="15" customHeight="1" x14ac:dyDescent="0.25">
      <c r="A27" s="58" t="s">
        <v>74</v>
      </c>
      <c r="B27" s="58" t="s">
        <v>84</v>
      </c>
      <c r="C27" s="58" t="s">
        <v>85</v>
      </c>
      <c r="D27" s="58" t="s">
        <v>87</v>
      </c>
      <c r="E27" s="104">
        <v>16815</v>
      </c>
      <c r="F27" s="104"/>
      <c r="G27" s="104"/>
      <c r="H27" s="104"/>
      <c r="I27" s="104"/>
      <c r="J27" s="104"/>
      <c r="K27" s="104">
        <v>55.9</v>
      </c>
      <c r="L27" s="104"/>
      <c r="M27" s="104"/>
      <c r="N27" s="104"/>
      <c r="O27" s="104"/>
      <c r="P27" s="104">
        <v>6435</v>
      </c>
      <c r="Q27" s="104"/>
      <c r="R27" s="104"/>
      <c r="S27" s="104"/>
      <c r="T27" s="104"/>
      <c r="U27" s="104"/>
      <c r="V27" s="104">
        <v>221.9</v>
      </c>
      <c r="W27" s="104"/>
      <c r="X27" s="104"/>
      <c r="Y27" s="104"/>
      <c r="Z27" s="104"/>
      <c r="AA27" s="104">
        <v>333</v>
      </c>
      <c r="AB27" s="104"/>
      <c r="AC27" s="104"/>
      <c r="AD27" s="104"/>
      <c r="AE27" s="104"/>
      <c r="AF27" s="104"/>
      <c r="AG27" s="104">
        <v>19.8</v>
      </c>
      <c r="AH27" s="104"/>
      <c r="AI27" s="104"/>
      <c r="AJ27" s="104"/>
      <c r="AK27" s="104"/>
      <c r="AL27" s="104">
        <v>94</v>
      </c>
      <c r="AM27" s="104"/>
      <c r="AN27" s="104"/>
      <c r="AO27" s="104"/>
      <c r="AP27" s="104"/>
      <c r="AQ27" s="104"/>
      <c r="AR27" s="104">
        <v>28.2</v>
      </c>
      <c r="AS27" s="104"/>
      <c r="AT27" s="104"/>
      <c r="AU27" s="104"/>
      <c r="AV27" s="104"/>
      <c r="AW27" s="104">
        <v>211</v>
      </c>
      <c r="AX27" s="104"/>
      <c r="AY27" s="104"/>
      <c r="AZ27" s="104"/>
      <c r="BA27" s="104"/>
      <c r="BB27" s="104"/>
      <c r="BC27" s="104">
        <v>12.5</v>
      </c>
      <c r="BD27" s="104"/>
      <c r="BE27" s="104"/>
      <c r="BF27" s="104"/>
      <c r="BG27" s="104"/>
      <c r="BH27" s="104">
        <v>54</v>
      </c>
      <c r="BI27" s="104"/>
      <c r="BJ27" s="104"/>
      <c r="BK27" s="104"/>
      <c r="BL27" s="104"/>
      <c r="BM27" s="104"/>
      <c r="BN27" s="104">
        <v>25.6</v>
      </c>
      <c r="BO27" s="104"/>
      <c r="BP27" s="104"/>
      <c r="BQ27" s="104"/>
      <c r="BR27" s="104"/>
      <c r="BS27" s="104">
        <v>301</v>
      </c>
      <c r="BT27" s="104"/>
      <c r="BU27" s="104"/>
      <c r="BV27" s="104"/>
      <c r="BW27" s="104"/>
      <c r="BX27" s="104"/>
      <c r="BY27" s="104">
        <v>29</v>
      </c>
      <c r="BZ27" s="104"/>
      <c r="CA27" s="104"/>
      <c r="CB27" s="104"/>
      <c r="CC27" s="104"/>
      <c r="CD27" s="104"/>
      <c r="CE27" s="104">
        <v>8</v>
      </c>
      <c r="CF27" s="104"/>
      <c r="CG27" s="104"/>
      <c r="CH27" s="104"/>
      <c r="CI27" s="104"/>
      <c r="CJ27" s="104"/>
      <c r="CK27" s="104">
        <v>1.2</v>
      </c>
      <c r="CL27" s="104"/>
      <c r="CM27" s="104"/>
      <c r="CN27" s="104"/>
      <c r="CO27" s="104"/>
      <c r="CP27" s="104" t="s">
        <v>50</v>
      </c>
      <c r="CQ27" s="104"/>
      <c r="CR27" s="104"/>
      <c r="CS27" s="104">
        <v>7</v>
      </c>
      <c r="CT27" s="104"/>
      <c r="CU27" s="104"/>
      <c r="CV27" s="104"/>
      <c r="CW27" s="104"/>
      <c r="CX27" s="104"/>
      <c r="CY27" s="104">
        <v>0.4</v>
      </c>
      <c r="CZ27" s="104"/>
      <c r="DA27" s="104"/>
      <c r="DB27" s="104"/>
      <c r="DC27" s="104"/>
      <c r="DD27" s="104" t="s">
        <v>47</v>
      </c>
      <c r="DE27" s="104"/>
      <c r="DF27" s="104"/>
      <c r="DG27" s="107"/>
      <c r="DH27" s="107"/>
      <c r="DI27" s="107"/>
      <c r="DJ27" s="107"/>
      <c r="DK27" s="107"/>
      <c r="DL27" s="107"/>
      <c r="DM27" s="107" t="s">
        <v>42</v>
      </c>
      <c r="DN27" s="107"/>
      <c r="DO27" s="107"/>
      <c r="DP27" s="107"/>
      <c r="DQ27" s="107"/>
      <c r="DR27" s="104" t="s">
        <v>79</v>
      </c>
      <c r="DS27" s="104"/>
      <c r="DT27" s="104"/>
      <c r="DU27" s="104"/>
      <c r="DV27" s="104"/>
      <c r="DW27" s="104"/>
      <c r="DX27" s="107"/>
      <c r="DY27" s="107"/>
      <c r="DZ27" s="107"/>
      <c r="EA27" s="107"/>
      <c r="EB27" s="107"/>
      <c r="EC27" s="107"/>
    </row>
    <row r="28" spans="1:133" ht="15" customHeight="1" x14ac:dyDescent="0.25">
      <c r="A28" s="58" t="s">
        <v>74</v>
      </c>
      <c r="B28" s="58" t="s">
        <v>84</v>
      </c>
      <c r="C28" s="58" t="s">
        <v>88</v>
      </c>
      <c r="D28" s="58" t="s">
        <v>89</v>
      </c>
      <c r="E28" s="104">
        <v>12592</v>
      </c>
      <c r="F28" s="104"/>
      <c r="G28" s="104"/>
      <c r="H28" s="104"/>
      <c r="I28" s="104"/>
      <c r="J28" s="104"/>
      <c r="K28" s="104">
        <v>41.6</v>
      </c>
      <c r="L28" s="104"/>
      <c r="M28" s="104"/>
      <c r="N28" s="104"/>
      <c r="O28" s="104"/>
      <c r="P28" s="104">
        <v>2048</v>
      </c>
      <c r="Q28" s="104"/>
      <c r="R28" s="104"/>
      <c r="S28" s="104"/>
      <c r="T28" s="104"/>
      <c r="U28" s="104"/>
      <c r="V28" s="104">
        <v>81.900000000000006</v>
      </c>
      <c r="W28" s="104"/>
      <c r="X28" s="104"/>
      <c r="Y28" s="104"/>
      <c r="Z28" s="104"/>
      <c r="AA28" s="104">
        <v>399</v>
      </c>
      <c r="AB28" s="104"/>
      <c r="AC28" s="104"/>
      <c r="AD28" s="104"/>
      <c r="AE28" s="104"/>
      <c r="AF28" s="104"/>
      <c r="AG28" s="104">
        <v>31.7</v>
      </c>
      <c r="AH28" s="104"/>
      <c r="AI28" s="104"/>
      <c r="AJ28" s="104"/>
      <c r="AK28" s="104"/>
      <c r="AL28" s="104">
        <v>111</v>
      </c>
      <c r="AM28" s="104"/>
      <c r="AN28" s="104"/>
      <c r="AO28" s="104"/>
      <c r="AP28" s="104"/>
      <c r="AQ28" s="104"/>
      <c r="AR28" s="104">
        <v>27.8</v>
      </c>
      <c r="AS28" s="104"/>
      <c r="AT28" s="104"/>
      <c r="AU28" s="104"/>
      <c r="AV28" s="104"/>
      <c r="AW28" s="104">
        <v>207</v>
      </c>
      <c r="AX28" s="104"/>
      <c r="AY28" s="104"/>
      <c r="AZ28" s="104"/>
      <c r="BA28" s="104"/>
      <c r="BB28" s="104"/>
      <c r="BC28" s="104">
        <v>16.399999999999999</v>
      </c>
      <c r="BD28" s="104"/>
      <c r="BE28" s="104"/>
      <c r="BF28" s="104"/>
      <c r="BG28" s="104"/>
      <c r="BH28" s="104">
        <v>97</v>
      </c>
      <c r="BI28" s="104"/>
      <c r="BJ28" s="104"/>
      <c r="BK28" s="104"/>
      <c r="BL28" s="104"/>
      <c r="BM28" s="104"/>
      <c r="BN28" s="104">
        <v>46.9</v>
      </c>
      <c r="BO28" s="104"/>
      <c r="BP28" s="104"/>
      <c r="BQ28" s="104"/>
      <c r="BR28" s="104"/>
      <c r="BS28" s="104">
        <v>303</v>
      </c>
      <c r="BT28" s="104"/>
      <c r="BU28" s="104"/>
      <c r="BV28" s="104"/>
      <c r="BW28" s="104"/>
      <c r="BX28" s="104"/>
      <c r="BY28" s="104">
        <v>25</v>
      </c>
      <c r="BZ28" s="104"/>
      <c r="CA28" s="104"/>
      <c r="CB28" s="104"/>
      <c r="CC28" s="104"/>
      <c r="CD28" s="104"/>
      <c r="CE28" s="104">
        <v>6</v>
      </c>
      <c r="CF28" s="104"/>
      <c r="CG28" s="104"/>
      <c r="CH28" s="104"/>
      <c r="CI28" s="104"/>
      <c r="CJ28" s="104"/>
      <c r="CK28" s="104">
        <v>2.9</v>
      </c>
      <c r="CL28" s="104"/>
      <c r="CM28" s="104"/>
      <c r="CN28" s="104"/>
      <c r="CO28" s="104"/>
      <c r="CP28" s="104" t="s">
        <v>50</v>
      </c>
      <c r="CQ28" s="104"/>
      <c r="CR28" s="104"/>
      <c r="CS28" s="104">
        <v>14</v>
      </c>
      <c r="CT28" s="104"/>
      <c r="CU28" s="104"/>
      <c r="CV28" s="104"/>
      <c r="CW28" s="104"/>
      <c r="CX28" s="104"/>
      <c r="CY28" s="104">
        <v>1.1000000000000001</v>
      </c>
      <c r="CZ28" s="104"/>
      <c r="DA28" s="104"/>
      <c r="DB28" s="104"/>
      <c r="DC28" s="104"/>
      <c r="DD28" s="104" t="s">
        <v>47</v>
      </c>
      <c r="DE28" s="104"/>
      <c r="DF28" s="104"/>
      <c r="DG28" s="107"/>
      <c r="DH28" s="107"/>
      <c r="DI28" s="107"/>
      <c r="DJ28" s="107"/>
      <c r="DK28" s="107"/>
      <c r="DL28" s="107"/>
      <c r="DM28" s="107" t="s">
        <v>42</v>
      </c>
      <c r="DN28" s="107"/>
      <c r="DO28" s="107"/>
      <c r="DP28" s="107"/>
      <c r="DQ28" s="107"/>
      <c r="DR28" s="104">
        <v>5</v>
      </c>
      <c r="DS28" s="104"/>
      <c r="DT28" s="104"/>
      <c r="DU28" s="104"/>
      <c r="DV28" s="104"/>
      <c r="DW28" s="104"/>
      <c r="DX28" s="104">
        <v>5</v>
      </c>
      <c r="DY28" s="104"/>
      <c r="DZ28" s="104"/>
      <c r="EA28" s="104"/>
      <c r="EB28" s="104"/>
      <c r="EC28" s="104"/>
    </row>
    <row r="29" spans="1:133" ht="15" customHeight="1" x14ac:dyDescent="0.25">
      <c r="A29" s="58" t="s">
        <v>74</v>
      </c>
      <c r="B29" s="58" t="s">
        <v>84</v>
      </c>
      <c r="C29" s="58" t="s">
        <v>88</v>
      </c>
      <c r="D29" s="58" t="s">
        <v>90</v>
      </c>
      <c r="E29" s="104">
        <v>42534</v>
      </c>
      <c r="F29" s="104"/>
      <c r="G29" s="104"/>
      <c r="H29" s="104"/>
      <c r="I29" s="104"/>
      <c r="J29" s="104"/>
      <c r="K29" s="104">
        <v>72.099999999999994</v>
      </c>
      <c r="L29" s="104"/>
      <c r="M29" s="104"/>
      <c r="N29" s="104"/>
      <c r="O29" s="104"/>
      <c r="P29" s="104">
        <v>3864</v>
      </c>
      <c r="Q29" s="104"/>
      <c r="R29" s="104"/>
      <c r="S29" s="104"/>
      <c r="T29" s="104"/>
      <c r="U29" s="104"/>
      <c r="V29" s="104">
        <v>85.9</v>
      </c>
      <c r="W29" s="104"/>
      <c r="X29" s="104"/>
      <c r="Y29" s="104"/>
      <c r="Z29" s="104"/>
      <c r="AA29" s="104">
        <v>727</v>
      </c>
      <c r="AB29" s="104"/>
      <c r="AC29" s="104"/>
      <c r="AD29" s="104"/>
      <c r="AE29" s="104"/>
      <c r="AF29" s="104"/>
      <c r="AG29" s="104">
        <v>17.100000000000001</v>
      </c>
      <c r="AH29" s="104"/>
      <c r="AI29" s="104"/>
      <c r="AJ29" s="104"/>
      <c r="AK29" s="104"/>
      <c r="AL29" s="104">
        <v>229</v>
      </c>
      <c r="AM29" s="104"/>
      <c r="AN29" s="104"/>
      <c r="AO29" s="104"/>
      <c r="AP29" s="104"/>
      <c r="AQ29" s="104"/>
      <c r="AR29" s="104">
        <v>31.5</v>
      </c>
      <c r="AS29" s="104"/>
      <c r="AT29" s="104"/>
      <c r="AU29" s="104"/>
      <c r="AV29" s="104"/>
      <c r="AW29" s="104">
        <v>211</v>
      </c>
      <c r="AX29" s="104"/>
      <c r="AY29" s="104"/>
      <c r="AZ29" s="104"/>
      <c r="BA29" s="104"/>
      <c r="BB29" s="104"/>
      <c r="BC29" s="104">
        <v>5</v>
      </c>
      <c r="BD29" s="104"/>
      <c r="BE29" s="104"/>
      <c r="BF29" s="104"/>
      <c r="BG29" s="104"/>
      <c r="BH29" s="104">
        <v>83</v>
      </c>
      <c r="BI29" s="104"/>
      <c r="BJ29" s="104"/>
      <c r="BK29" s="104"/>
      <c r="BL29" s="104"/>
      <c r="BM29" s="104"/>
      <c r="BN29" s="104">
        <v>39.299999999999997</v>
      </c>
      <c r="BO29" s="104"/>
      <c r="BP29" s="104"/>
      <c r="BQ29" s="104"/>
      <c r="BR29" s="104"/>
      <c r="BS29" s="104">
        <v>590</v>
      </c>
      <c r="BT29" s="104"/>
      <c r="BU29" s="104"/>
      <c r="BV29" s="104"/>
      <c r="BW29" s="104"/>
      <c r="BX29" s="104"/>
      <c r="BY29" s="104">
        <v>45</v>
      </c>
      <c r="BZ29" s="104"/>
      <c r="CA29" s="104"/>
      <c r="CB29" s="104"/>
      <c r="CC29" s="104"/>
      <c r="CD29" s="104"/>
      <c r="CE29" s="104">
        <v>9</v>
      </c>
      <c r="CF29" s="104"/>
      <c r="CG29" s="104"/>
      <c r="CH29" s="104"/>
      <c r="CI29" s="104"/>
      <c r="CJ29" s="104"/>
      <c r="CK29" s="104">
        <v>2.2999999999999998</v>
      </c>
      <c r="CL29" s="104"/>
      <c r="CM29" s="104"/>
      <c r="CN29" s="104"/>
      <c r="CO29" s="104"/>
      <c r="CP29" s="104" t="s">
        <v>50</v>
      </c>
      <c r="CQ29" s="104"/>
      <c r="CR29" s="104"/>
      <c r="CS29" s="104">
        <v>41</v>
      </c>
      <c r="CT29" s="104"/>
      <c r="CU29" s="104"/>
      <c r="CV29" s="104"/>
      <c r="CW29" s="104"/>
      <c r="CX29" s="104"/>
      <c r="CY29" s="104">
        <v>1</v>
      </c>
      <c r="CZ29" s="104"/>
      <c r="DA29" s="104"/>
      <c r="DB29" s="104"/>
      <c r="DC29" s="104"/>
      <c r="DD29" s="104" t="s">
        <v>47</v>
      </c>
      <c r="DE29" s="104"/>
      <c r="DF29" s="104"/>
      <c r="DG29" s="107"/>
      <c r="DH29" s="107"/>
      <c r="DI29" s="107"/>
      <c r="DJ29" s="107"/>
      <c r="DK29" s="107"/>
      <c r="DL29" s="107"/>
      <c r="DM29" s="107" t="s">
        <v>42</v>
      </c>
      <c r="DN29" s="107"/>
      <c r="DO29" s="107"/>
      <c r="DP29" s="107"/>
      <c r="DQ29" s="107"/>
      <c r="DR29" s="104">
        <v>5</v>
      </c>
      <c r="DS29" s="104"/>
      <c r="DT29" s="104"/>
      <c r="DU29" s="104"/>
      <c r="DV29" s="104"/>
      <c r="DW29" s="104"/>
      <c r="DX29" s="104">
        <v>5</v>
      </c>
      <c r="DY29" s="104"/>
      <c r="DZ29" s="104"/>
      <c r="EA29" s="104"/>
      <c r="EB29" s="104"/>
      <c r="EC29" s="104"/>
    </row>
    <row r="30" spans="1:133" ht="15" customHeight="1" x14ac:dyDescent="0.25">
      <c r="A30" s="58" t="s">
        <v>74</v>
      </c>
      <c r="B30" s="58" t="s">
        <v>84</v>
      </c>
      <c r="C30" s="58" t="s">
        <v>91</v>
      </c>
      <c r="D30" s="58" t="s">
        <v>92</v>
      </c>
      <c r="E30" s="104">
        <v>16961</v>
      </c>
      <c r="F30" s="104"/>
      <c r="G30" s="104"/>
      <c r="H30" s="104"/>
      <c r="I30" s="104"/>
      <c r="J30" s="104"/>
      <c r="K30" s="104">
        <v>68.400000000000006</v>
      </c>
      <c r="L30" s="104"/>
      <c r="M30" s="104"/>
      <c r="N30" s="104"/>
      <c r="O30" s="104"/>
      <c r="P30" s="104">
        <v>2214</v>
      </c>
      <c r="Q30" s="104"/>
      <c r="R30" s="104"/>
      <c r="S30" s="104"/>
      <c r="T30" s="104"/>
      <c r="U30" s="104"/>
      <c r="V30" s="104">
        <v>79.099999999999994</v>
      </c>
      <c r="W30" s="104"/>
      <c r="X30" s="104"/>
      <c r="Y30" s="104"/>
      <c r="Z30" s="104"/>
      <c r="AA30" s="104">
        <v>298</v>
      </c>
      <c r="AB30" s="104"/>
      <c r="AC30" s="104"/>
      <c r="AD30" s="104"/>
      <c r="AE30" s="104"/>
      <c r="AF30" s="104"/>
      <c r="AG30" s="104">
        <v>17.600000000000001</v>
      </c>
      <c r="AH30" s="104"/>
      <c r="AI30" s="104"/>
      <c r="AJ30" s="104"/>
      <c r="AK30" s="104"/>
      <c r="AL30" s="104">
        <v>57</v>
      </c>
      <c r="AM30" s="104"/>
      <c r="AN30" s="104"/>
      <c r="AO30" s="104"/>
      <c r="AP30" s="104"/>
      <c r="AQ30" s="104"/>
      <c r="AR30" s="104">
        <v>19.100000000000001</v>
      </c>
      <c r="AS30" s="104"/>
      <c r="AT30" s="104"/>
      <c r="AU30" s="104"/>
      <c r="AV30" s="104"/>
      <c r="AW30" s="104">
        <v>262</v>
      </c>
      <c r="AX30" s="104"/>
      <c r="AY30" s="104"/>
      <c r="AZ30" s="104"/>
      <c r="BA30" s="104"/>
      <c r="BB30" s="104"/>
      <c r="BC30" s="104">
        <v>15.4</v>
      </c>
      <c r="BD30" s="104"/>
      <c r="BE30" s="104"/>
      <c r="BF30" s="104"/>
      <c r="BG30" s="104"/>
      <c r="BH30" s="104">
        <v>29</v>
      </c>
      <c r="BI30" s="104"/>
      <c r="BJ30" s="104"/>
      <c r="BK30" s="104"/>
      <c r="BL30" s="104"/>
      <c r="BM30" s="104"/>
      <c r="BN30" s="104">
        <v>11.1</v>
      </c>
      <c r="BO30" s="104"/>
      <c r="BP30" s="104"/>
      <c r="BQ30" s="104"/>
      <c r="BR30" s="104"/>
      <c r="BS30" s="104">
        <v>248</v>
      </c>
      <c r="BT30" s="104"/>
      <c r="BU30" s="104"/>
      <c r="BV30" s="104"/>
      <c r="BW30" s="104"/>
      <c r="BX30" s="104"/>
      <c r="BY30" s="104">
        <v>28</v>
      </c>
      <c r="BZ30" s="104"/>
      <c r="CA30" s="104"/>
      <c r="CB30" s="104"/>
      <c r="CC30" s="104"/>
      <c r="CD30" s="104"/>
      <c r="CE30" s="104">
        <v>0</v>
      </c>
      <c r="CF30" s="104"/>
      <c r="CG30" s="104"/>
      <c r="CH30" s="104"/>
      <c r="CI30" s="104"/>
      <c r="CJ30" s="104"/>
      <c r="CK30" s="104">
        <v>0</v>
      </c>
      <c r="CL30" s="104"/>
      <c r="CM30" s="104"/>
      <c r="CN30" s="104"/>
      <c r="CO30" s="104"/>
      <c r="CP30" s="104" t="s">
        <v>50</v>
      </c>
      <c r="CQ30" s="104"/>
      <c r="CR30" s="104"/>
      <c r="CS30" s="104">
        <v>19</v>
      </c>
      <c r="CT30" s="104"/>
      <c r="CU30" s="104"/>
      <c r="CV30" s="104"/>
      <c r="CW30" s="104"/>
      <c r="CX30" s="104"/>
      <c r="CY30" s="104">
        <v>1.1000000000000001</v>
      </c>
      <c r="CZ30" s="104"/>
      <c r="DA30" s="104"/>
      <c r="DB30" s="104"/>
      <c r="DC30" s="104"/>
      <c r="DD30" s="104" t="s">
        <v>47</v>
      </c>
      <c r="DE30" s="104"/>
      <c r="DF30" s="104"/>
      <c r="DG30" s="107"/>
      <c r="DH30" s="107"/>
      <c r="DI30" s="107"/>
      <c r="DJ30" s="107"/>
      <c r="DK30" s="107"/>
      <c r="DL30" s="107"/>
      <c r="DM30" s="107" t="s">
        <v>42</v>
      </c>
      <c r="DN30" s="107"/>
      <c r="DO30" s="107"/>
      <c r="DP30" s="107"/>
      <c r="DQ30" s="107"/>
      <c r="DR30" s="104">
        <v>86</v>
      </c>
      <c r="DS30" s="104"/>
      <c r="DT30" s="104"/>
      <c r="DU30" s="104"/>
      <c r="DV30" s="104"/>
      <c r="DW30" s="104"/>
      <c r="DX30" s="104">
        <v>40</v>
      </c>
      <c r="DY30" s="104"/>
      <c r="DZ30" s="104"/>
      <c r="EA30" s="104"/>
      <c r="EB30" s="104"/>
      <c r="EC30" s="104"/>
    </row>
    <row r="31" spans="1:133" ht="15" customHeight="1" x14ac:dyDescent="0.25">
      <c r="A31" s="58" t="s">
        <v>74</v>
      </c>
      <c r="B31" s="58" t="s">
        <v>93</v>
      </c>
      <c r="C31" s="58" t="s">
        <v>94</v>
      </c>
      <c r="D31" s="58" t="s">
        <v>95</v>
      </c>
      <c r="E31" s="104">
        <v>28425</v>
      </c>
      <c r="F31" s="104"/>
      <c r="G31" s="104"/>
      <c r="H31" s="104"/>
      <c r="I31" s="104"/>
      <c r="J31" s="104"/>
      <c r="K31" s="104">
        <v>61.4</v>
      </c>
      <c r="L31" s="104"/>
      <c r="M31" s="104"/>
      <c r="N31" s="104"/>
      <c r="O31" s="104"/>
      <c r="P31" s="104">
        <v>13854</v>
      </c>
      <c r="Q31" s="104"/>
      <c r="R31" s="104"/>
      <c r="S31" s="104"/>
      <c r="T31" s="104"/>
      <c r="U31" s="104"/>
      <c r="V31" s="104">
        <v>419.8</v>
      </c>
      <c r="W31" s="104"/>
      <c r="X31" s="104"/>
      <c r="Y31" s="104"/>
      <c r="Z31" s="104"/>
      <c r="AA31" s="104">
        <v>3889</v>
      </c>
      <c r="AB31" s="104"/>
      <c r="AC31" s="104"/>
      <c r="AD31" s="104"/>
      <c r="AE31" s="104"/>
      <c r="AF31" s="104"/>
      <c r="AG31" s="104">
        <v>136.80000000000001</v>
      </c>
      <c r="AH31" s="104"/>
      <c r="AI31" s="104"/>
      <c r="AJ31" s="104"/>
      <c r="AK31" s="104"/>
      <c r="AL31" s="104">
        <v>229</v>
      </c>
      <c r="AM31" s="104"/>
      <c r="AN31" s="104"/>
      <c r="AO31" s="104"/>
      <c r="AP31" s="104"/>
      <c r="AQ31" s="104"/>
      <c r="AR31" s="104">
        <v>5.9</v>
      </c>
      <c r="AS31" s="104"/>
      <c r="AT31" s="104"/>
      <c r="AU31" s="104"/>
      <c r="AV31" s="104"/>
      <c r="AW31" s="104">
        <v>9534</v>
      </c>
      <c r="AX31" s="104"/>
      <c r="AY31" s="104"/>
      <c r="AZ31" s="104"/>
      <c r="BA31" s="104"/>
      <c r="BB31" s="104"/>
      <c r="BC31" s="104">
        <v>335.4</v>
      </c>
      <c r="BD31" s="104"/>
      <c r="BE31" s="104"/>
      <c r="BF31" s="104"/>
      <c r="BG31" s="104"/>
      <c r="BH31" s="104">
        <v>204</v>
      </c>
      <c r="BI31" s="104"/>
      <c r="BJ31" s="104"/>
      <c r="BK31" s="104"/>
      <c r="BL31" s="104"/>
      <c r="BM31" s="104"/>
      <c r="BN31" s="104">
        <v>2.1</v>
      </c>
      <c r="BO31" s="104"/>
      <c r="BP31" s="104"/>
      <c r="BQ31" s="104"/>
      <c r="BR31" s="104"/>
      <c r="BS31" s="104">
        <v>463</v>
      </c>
      <c r="BT31" s="104"/>
      <c r="BU31" s="104"/>
      <c r="BV31" s="104"/>
      <c r="BW31" s="104"/>
      <c r="BX31" s="104"/>
      <c r="BY31" s="104">
        <v>33</v>
      </c>
      <c r="BZ31" s="104"/>
      <c r="CA31" s="104"/>
      <c r="CB31" s="104"/>
      <c r="CC31" s="104"/>
      <c r="CD31" s="104"/>
      <c r="CE31" s="107"/>
      <c r="CF31" s="107"/>
      <c r="CG31" s="107"/>
      <c r="CH31" s="107"/>
      <c r="CI31" s="107"/>
      <c r="CJ31" s="107"/>
      <c r="CK31" s="107" t="s">
        <v>42</v>
      </c>
      <c r="CL31" s="107"/>
      <c r="CM31" s="107"/>
      <c r="CN31" s="107"/>
      <c r="CO31" s="107"/>
      <c r="CP31" s="104" t="s">
        <v>50</v>
      </c>
      <c r="CQ31" s="104"/>
      <c r="CR31" s="104"/>
      <c r="CS31" s="104">
        <v>10</v>
      </c>
      <c r="CT31" s="104"/>
      <c r="CU31" s="104"/>
      <c r="CV31" s="104"/>
      <c r="CW31" s="104"/>
      <c r="CX31" s="104"/>
      <c r="CY31" s="104">
        <v>0.4</v>
      </c>
      <c r="CZ31" s="104"/>
      <c r="DA31" s="104"/>
      <c r="DB31" s="104"/>
      <c r="DC31" s="104"/>
      <c r="DD31" s="104" t="s">
        <v>47</v>
      </c>
      <c r="DE31" s="104"/>
      <c r="DF31" s="104"/>
      <c r="DG31" s="107"/>
      <c r="DH31" s="107"/>
      <c r="DI31" s="107"/>
      <c r="DJ31" s="107"/>
      <c r="DK31" s="107"/>
      <c r="DL31" s="107"/>
      <c r="DM31" s="107" t="s">
        <v>42</v>
      </c>
      <c r="DN31" s="107"/>
      <c r="DO31" s="107"/>
      <c r="DP31" s="107"/>
      <c r="DQ31" s="107"/>
      <c r="DR31" s="104">
        <v>60</v>
      </c>
      <c r="DS31" s="104"/>
      <c r="DT31" s="104"/>
      <c r="DU31" s="104"/>
      <c r="DV31" s="104"/>
      <c r="DW31" s="104"/>
      <c r="DX31" s="104">
        <v>15</v>
      </c>
      <c r="DY31" s="104"/>
      <c r="DZ31" s="104"/>
      <c r="EA31" s="104"/>
      <c r="EB31" s="104"/>
      <c r="EC31" s="104"/>
    </row>
    <row r="32" spans="1:133" ht="15" customHeight="1" x14ac:dyDescent="0.25">
      <c r="A32" s="58" t="s">
        <v>74</v>
      </c>
      <c r="B32" s="58" t="s">
        <v>93</v>
      </c>
      <c r="C32" s="58" t="s">
        <v>96</v>
      </c>
      <c r="D32" s="58" t="s">
        <v>97</v>
      </c>
      <c r="E32" s="104">
        <v>15080</v>
      </c>
      <c r="F32" s="104"/>
      <c r="G32" s="104"/>
      <c r="H32" s="104"/>
      <c r="I32" s="104"/>
      <c r="J32" s="104"/>
      <c r="K32" s="104">
        <v>63.6</v>
      </c>
      <c r="L32" s="104"/>
      <c r="M32" s="104"/>
      <c r="N32" s="104"/>
      <c r="O32" s="104"/>
      <c r="P32" s="104">
        <v>2243</v>
      </c>
      <c r="Q32" s="104"/>
      <c r="R32" s="104"/>
      <c r="S32" s="104"/>
      <c r="T32" s="104"/>
      <c r="U32" s="104"/>
      <c r="V32" s="104">
        <v>124.6</v>
      </c>
      <c r="W32" s="104"/>
      <c r="X32" s="104"/>
      <c r="Y32" s="104"/>
      <c r="Z32" s="104"/>
      <c r="AA32" s="104">
        <v>421</v>
      </c>
      <c r="AB32" s="104"/>
      <c r="AC32" s="104"/>
      <c r="AD32" s="104"/>
      <c r="AE32" s="104"/>
      <c r="AF32" s="104"/>
      <c r="AG32" s="104">
        <v>27.9</v>
      </c>
      <c r="AH32" s="104"/>
      <c r="AI32" s="104"/>
      <c r="AJ32" s="104"/>
      <c r="AK32" s="104"/>
      <c r="AL32" s="104">
        <v>70</v>
      </c>
      <c r="AM32" s="104"/>
      <c r="AN32" s="104"/>
      <c r="AO32" s="104"/>
      <c r="AP32" s="104"/>
      <c r="AQ32" s="104"/>
      <c r="AR32" s="104">
        <v>16.600000000000001</v>
      </c>
      <c r="AS32" s="104"/>
      <c r="AT32" s="104"/>
      <c r="AU32" s="104"/>
      <c r="AV32" s="104"/>
      <c r="AW32" s="104">
        <v>187</v>
      </c>
      <c r="AX32" s="104"/>
      <c r="AY32" s="104"/>
      <c r="AZ32" s="104"/>
      <c r="BA32" s="104"/>
      <c r="BB32" s="104"/>
      <c r="BC32" s="104">
        <v>12.4</v>
      </c>
      <c r="BD32" s="104"/>
      <c r="BE32" s="104"/>
      <c r="BF32" s="104"/>
      <c r="BG32" s="104"/>
      <c r="BH32" s="104">
        <v>24</v>
      </c>
      <c r="BI32" s="104"/>
      <c r="BJ32" s="104"/>
      <c r="BK32" s="104"/>
      <c r="BL32" s="104"/>
      <c r="BM32" s="104"/>
      <c r="BN32" s="104">
        <v>12.8</v>
      </c>
      <c r="BO32" s="104"/>
      <c r="BP32" s="104"/>
      <c r="BQ32" s="104"/>
      <c r="BR32" s="104"/>
      <c r="BS32" s="104">
        <v>237</v>
      </c>
      <c r="BT32" s="104"/>
      <c r="BU32" s="104"/>
      <c r="BV32" s="104"/>
      <c r="BW32" s="104"/>
      <c r="BX32" s="104"/>
      <c r="BY32" s="104">
        <v>18</v>
      </c>
      <c r="BZ32" s="104"/>
      <c r="CA32" s="104"/>
      <c r="CB32" s="104"/>
      <c r="CC32" s="104"/>
      <c r="CD32" s="104"/>
      <c r="CE32" s="104">
        <v>0</v>
      </c>
      <c r="CF32" s="104"/>
      <c r="CG32" s="104"/>
      <c r="CH32" s="104"/>
      <c r="CI32" s="104"/>
      <c r="CJ32" s="104"/>
      <c r="CK32" s="104">
        <v>0</v>
      </c>
      <c r="CL32" s="104"/>
      <c r="CM32" s="104"/>
      <c r="CN32" s="104"/>
      <c r="CO32" s="104"/>
      <c r="CP32" s="104" t="s">
        <v>50</v>
      </c>
      <c r="CQ32" s="104"/>
      <c r="CR32" s="104"/>
      <c r="CS32" s="104">
        <v>10</v>
      </c>
      <c r="CT32" s="104"/>
      <c r="CU32" s="104"/>
      <c r="CV32" s="104"/>
      <c r="CW32" s="104"/>
      <c r="CX32" s="104"/>
      <c r="CY32" s="104">
        <v>0.7</v>
      </c>
      <c r="CZ32" s="104"/>
      <c r="DA32" s="104"/>
      <c r="DB32" s="104"/>
      <c r="DC32" s="104"/>
      <c r="DD32" s="104" t="s">
        <v>50</v>
      </c>
      <c r="DE32" s="104"/>
      <c r="DF32" s="104"/>
      <c r="DG32" s="104">
        <v>12</v>
      </c>
      <c r="DH32" s="104"/>
      <c r="DI32" s="104"/>
      <c r="DJ32" s="104"/>
      <c r="DK32" s="104"/>
      <c r="DL32" s="104"/>
      <c r="DM32" s="104">
        <v>0.8</v>
      </c>
      <c r="DN32" s="104"/>
      <c r="DO32" s="104"/>
      <c r="DP32" s="104"/>
      <c r="DQ32" s="104"/>
      <c r="DR32" s="104">
        <v>57</v>
      </c>
      <c r="DS32" s="104"/>
      <c r="DT32" s="104"/>
      <c r="DU32" s="104"/>
      <c r="DV32" s="104"/>
      <c r="DW32" s="104"/>
      <c r="DX32" s="104">
        <v>30</v>
      </c>
      <c r="DY32" s="104"/>
      <c r="DZ32" s="104"/>
      <c r="EA32" s="104"/>
      <c r="EB32" s="104"/>
      <c r="EC32" s="104"/>
    </row>
    <row r="33" spans="1:133" ht="15" customHeight="1" x14ac:dyDescent="0.25">
      <c r="A33" s="58" t="s">
        <v>74</v>
      </c>
      <c r="B33" s="58" t="s">
        <v>93</v>
      </c>
      <c r="C33" s="58" t="s">
        <v>98</v>
      </c>
      <c r="D33" s="58" t="s">
        <v>99</v>
      </c>
      <c r="E33" s="104">
        <v>33725</v>
      </c>
      <c r="F33" s="104"/>
      <c r="G33" s="104"/>
      <c r="H33" s="104"/>
      <c r="I33" s="104"/>
      <c r="J33" s="104"/>
      <c r="K33" s="104">
        <v>105.1</v>
      </c>
      <c r="L33" s="104"/>
      <c r="M33" s="104"/>
      <c r="N33" s="104"/>
      <c r="O33" s="104"/>
      <c r="P33" s="104">
        <v>7729</v>
      </c>
      <c r="Q33" s="104"/>
      <c r="R33" s="104"/>
      <c r="S33" s="104"/>
      <c r="T33" s="104"/>
      <c r="U33" s="104"/>
      <c r="V33" s="104">
        <v>297.3</v>
      </c>
      <c r="W33" s="104"/>
      <c r="X33" s="104"/>
      <c r="Y33" s="104"/>
      <c r="Z33" s="104"/>
      <c r="AA33" s="104">
        <v>1779</v>
      </c>
      <c r="AB33" s="104"/>
      <c r="AC33" s="104"/>
      <c r="AD33" s="104"/>
      <c r="AE33" s="104"/>
      <c r="AF33" s="104"/>
      <c r="AG33" s="104">
        <v>52.8</v>
      </c>
      <c r="AH33" s="104"/>
      <c r="AI33" s="104"/>
      <c r="AJ33" s="104"/>
      <c r="AK33" s="104"/>
      <c r="AL33" s="104">
        <v>393</v>
      </c>
      <c r="AM33" s="104"/>
      <c r="AN33" s="104"/>
      <c r="AO33" s="104"/>
      <c r="AP33" s="104"/>
      <c r="AQ33" s="104"/>
      <c r="AR33" s="104">
        <v>22.1</v>
      </c>
      <c r="AS33" s="104"/>
      <c r="AT33" s="104"/>
      <c r="AU33" s="104"/>
      <c r="AV33" s="104"/>
      <c r="AW33" s="104">
        <v>377</v>
      </c>
      <c r="AX33" s="104"/>
      <c r="AY33" s="104"/>
      <c r="AZ33" s="104"/>
      <c r="BA33" s="104"/>
      <c r="BB33" s="104"/>
      <c r="BC33" s="104">
        <v>11.2</v>
      </c>
      <c r="BD33" s="104"/>
      <c r="BE33" s="104"/>
      <c r="BF33" s="104"/>
      <c r="BG33" s="104"/>
      <c r="BH33" s="104">
        <v>65</v>
      </c>
      <c r="BI33" s="104"/>
      <c r="BJ33" s="104"/>
      <c r="BK33" s="104"/>
      <c r="BL33" s="104"/>
      <c r="BM33" s="104"/>
      <c r="BN33" s="104">
        <v>17.2</v>
      </c>
      <c r="BO33" s="104"/>
      <c r="BP33" s="104"/>
      <c r="BQ33" s="104"/>
      <c r="BR33" s="104"/>
      <c r="BS33" s="104">
        <v>321</v>
      </c>
      <c r="BT33" s="104"/>
      <c r="BU33" s="104"/>
      <c r="BV33" s="104"/>
      <c r="BW33" s="104"/>
      <c r="BX33" s="104"/>
      <c r="BY33" s="104">
        <v>26</v>
      </c>
      <c r="BZ33" s="104"/>
      <c r="CA33" s="104"/>
      <c r="CB33" s="104"/>
      <c r="CC33" s="104"/>
      <c r="CD33" s="104"/>
      <c r="CE33" s="104">
        <v>4</v>
      </c>
      <c r="CF33" s="104"/>
      <c r="CG33" s="104"/>
      <c r="CH33" s="104"/>
      <c r="CI33" s="104"/>
      <c r="CJ33" s="104"/>
      <c r="CK33" s="104">
        <v>0.5</v>
      </c>
      <c r="CL33" s="104"/>
      <c r="CM33" s="104"/>
      <c r="CN33" s="104"/>
      <c r="CO33" s="104"/>
      <c r="CP33" s="104" t="s">
        <v>50</v>
      </c>
      <c r="CQ33" s="104"/>
      <c r="CR33" s="104"/>
      <c r="CS33" s="104">
        <v>6</v>
      </c>
      <c r="CT33" s="104"/>
      <c r="CU33" s="104"/>
      <c r="CV33" s="104"/>
      <c r="CW33" s="104"/>
      <c r="CX33" s="104"/>
      <c r="CY33" s="104">
        <v>0.2</v>
      </c>
      <c r="CZ33" s="104"/>
      <c r="DA33" s="104"/>
      <c r="DB33" s="104"/>
      <c r="DC33" s="104"/>
      <c r="DD33" s="104" t="s">
        <v>47</v>
      </c>
      <c r="DE33" s="104"/>
      <c r="DF33" s="104"/>
      <c r="DG33" s="107"/>
      <c r="DH33" s="107"/>
      <c r="DI33" s="107"/>
      <c r="DJ33" s="107"/>
      <c r="DK33" s="107"/>
      <c r="DL33" s="107"/>
      <c r="DM33" s="107" t="s">
        <v>42</v>
      </c>
      <c r="DN33" s="107"/>
      <c r="DO33" s="107"/>
      <c r="DP33" s="107"/>
      <c r="DQ33" s="107"/>
      <c r="DR33" s="104">
        <v>116</v>
      </c>
      <c r="DS33" s="104"/>
      <c r="DT33" s="104"/>
      <c r="DU33" s="104"/>
      <c r="DV33" s="104"/>
      <c r="DW33" s="104"/>
      <c r="DX33" s="104">
        <v>20</v>
      </c>
      <c r="DY33" s="104"/>
      <c r="DZ33" s="104"/>
      <c r="EA33" s="104"/>
      <c r="EB33" s="104"/>
      <c r="EC33" s="104"/>
    </row>
    <row r="34" spans="1:133" ht="15" customHeight="1" x14ac:dyDescent="0.25">
      <c r="A34" s="58" t="s">
        <v>74</v>
      </c>
      <c r="B34" s="58" t="s">
        <v>93</v>
      </c>
      <c r="C34" s="58" t="s">
        <v>98</v>
      </c>
      <c r="D34" s="58" t="s">
        <v>100</v>
      </c>
      <c r="E34" s="104">
        <v>42809</v>
      </c>
      <c r="F34" s="104"/>
      <c r="G34" s="104"/>
      <c r="H34" s="104"/>
      <c r="I34" s="104"/>
      <c r="J34" s="104"/>
      <c r="K34" s="104">
        <v>116.6</v>
      </c>
      <c r="L34" s="104"/>
      <c r="M34" s="104"/>
      <c r="N34" s="104"/>
      <c r="O34" s="104"/>
      <c r="P34" s="104">
        <v>10740</v>
      </c>
      <c r="Q34" s="104"/>
      <c r="R34" s="104"/>
      <c r="S34" s="104"/>
      <c r="T34" s="104"/>
      <c r="U34" s="104"/>
      <c r="V34" s="104">
        <v>358</v>
      </c>
      <c r="W34" s="104"/>
      <c r="X34" s="104"/>
      <c r="Y34" s="104"/>
      <c r="Z34" s="104"/>
      <c r="AA34" s="104">
        <v>2137</v>
      </c>
      <c r="AB34" s="104"/>
      <c r="AC34" s="104"/>
      <c r="AD34" s="104"/>
      <c r="AE34" s="104"/>
      <c r="AF34" s="104"/>
      <c r="AG34" s="104">
        <v>49.9</v>
      </c>
      <c r="AH34" s="104"/>
      <c r="AI34" s="104"/>
      <c r="AJ34" s="104"/>
      <c r="AK34" s="104"/>
      <c r="AL34" s="104">
        <v>646</v>
      </c>
      <c r="AM34" s="104"/>
      <c r="AN34" s="104"/>
      <c r="AO34" s="104"/>
      <c r="AP34" s="104"/>
      <c r="AQ34" s="104"/>
      <c r="AR34" s="104">
        <v>30.2</v>
      </c>
      <c r="AS34" s="104"/>
      <c r="AT34" s="104"/>
      <c r="AU34" s="104"/>
      <c r="AV34" s="104"/>
      <c r="AW34" s="104">
        <v>297</v>
      </c>
      <c r="AX34" s="104"/>
      <c r="AY34" s="104"/>
      <c r="AZ34" s="104"/>
      <c r="BA34" s="104"/>
      <c r="BB34" s="104"/>
      <c r="BC34" s="104">
        <v>6.9</v>
      </c>
      <c r="BD34" s="104"/>
      <c r="BE34" s="104"/>
      <c r="BF34" s="104"/>
      <c r="BG34" s="104"/>
      <c r="BH34" s="104">
        <v>49</v>
      </c>
      <c r="BI34" s="104"/>
      <c r="BJ34" s="104"/>
      <c r="BK34" s="104"/>
      <c r="BL34" s="104"/>
      <c r="BM34" s="104"/>
      <c r="BN34" s="104">
        <v>16.5</v>
      </c>
      <c r="BO34" s="104"/>
      <c r="BP34" s="104"/>
      <c r="BQ34" s="104"/>
      <c r="BR34" s="104"/>
      <c r="BS34" s="104">
        <v>367</v>
      </c>
      <c r="BT34" s="104"/>
      <c r="BU34" s="104"/>
      <c r="BV34" s="104"/>
      <c r="BW34" s="104"/>
      <c r="BX34" s="104"/>
      <c r="BY34" s="104">
        <v>30</v>
      </c>
      <c r="BZ34" s="104"/>
      <c r="CA34" s="104"/>
      <c r="CB34" s="104"/>
      <c r="CC34" s="104"/>
      <c r="CD34" s="104"/>
      <c r="CE34" s="104">
        <v>4</v>
      </c>
      <c r="CF34" s="104"/>
      <c r="CG34" s="104"/>
      <c r="CH34" s="104"/>
      <c r="CI34" s="104"/>
      <c r="CJ34" s="104"/>
      <c r="CK34" s="104">
        <v>0.4</v>
      </c>
      <c r="CL34" s="104"/>
      <c r="CM34" s="104"/>
      <c r="CN34" s="104"/>
      <c r="CO34" s="104"/>
      <c r="CP34" s="104" t="s">
        <v>50</v>
      </c>
      <c r="CQ34" s="104"/>
      <c r="CR34" s="104"/>
      <c r="CS34" s="104">
        <v>6</v>
      </c>
      <c r="CT34" s="104"/>
      <c r="CU34" s="104"/>
      <c r="CV34" s="104"/>
      <c r="CW34" s="104"/>
      <c r="CX34" s="104"/>
      <c r="CY34" s="104">
        <v>0.1</v>
      </c>
      <c r="CZ34" s="104"/>
      <c r="DA34" s="104"/>
      <c r="DB34" s="104"/>
      <c r="DC34" s="104"/>
      <c r="DD34" s="104" t="s">
        <v>47</v>
      </c>
      <c r="DE34" s="104"/>
      <c r="DF34" s="104"/>
      <c r="DG34" s="107"/>
      <c r="DH34" s="107"/>
      <c r="DI34" s="107"/>
      <c r="DJ34" s="107"/>
      <c r="DK34" s="107"/>
      <c r="DL34" s="107"/>
      <c r="DM34" s="107" t="s">
        <v>42</v>
      </c>
      <c r="DN34" s="107"/>
      <c r="DO34" s="107"/>
      <c r="DP34" s="107"/>
      <c r="DQ34" s="107"/>
      <c r="DR34" s="104">
        <v>116</v>
      </c>
      <c r="DS34" s="104"/>
      <c r="DT34" s="104"/>
      <c r="DU34" s="104"/>
      <c r="DV34" s="104"/>
      <c r="DW34" s="104"/>
      <c r="DX34" s="104">
        <v>20</v>
      </c>
      <c r="DY34" s="104"/>
      <c r="DZ34" s="104"/>
      <c r="EA34" s="104"/>
      <c r="EB34" s="104"/>
      <c r="EC34" s="104"/>
    </row>
    <row r="35" spans="1:133" ht="15" customHeight="1" x14ac:dyDescent="0.25">
      <c r="A35" s="58" t="s">
        <v>74</v>
      </c>
      <c r="B35" s="58" t="s">
        <v>93</v>
      </c>
      <c r="C35" s="58" t="s">
        <v>101</v>
      </c>
      <c r="D35" s="58" t="s">
        <v>102</v>
      </c>
      <c r="E35" s="104">
        <v>14872</v>
      </c>
      <c r="F35" s="104"/>
      <c r="G35" s="104"/>
      <c r="H35" s="104"/>
      <c r="I35" s="104"/>
      <c r="J35" s="104"/>
      <c r="K35" s="104">
        <v>77.5</v>
      </c>
      <c r="L35" s="104"/>
      <c r="M35" s="104"/>
      <c r="N35" s="104"/>
      <c r="O35" s="104"/>
      <c r="P35" s="104">
        <v>3221</v>
      </c>
      <c r="Q35" s="104"/>
      <c r="R35" s="104"/>
      <c r="S35" s="104"/>
      <c r="T35" s="104"/>
      <c r="U35" s="104"/>
      <c r="V35" s="104">
        <v>161.1</v>
      </c>
      <c r="W35" s="104"/>
      <c r="X35" s="104"/>
      <c r="Y35" s="104"/>
      <c r="Z35" s="104"/>
      <c r="AA35" s="104">
        <v>716</v>
      </c>
      <c r="AB35" s="104"/>
      <c r="AC35" s="104"/>
      <c r="AD35" s="104"/>
      <c r="AE35" s="104"/>
      <c r="AF35" s="104"/>
      <c r="AG35" s="104">
        <v>48.1</v>
      </c>
      <c r="AH35" s="104"/>
      <c r="AI35" s="104"/>
      <c r="AJ35" s="104"/>
      <c r="AK35" s="104"/>
      <c r="AL35" s="104">
        <v>153</v>
      </c>
      <c r="AM35" s="104"/>
      <c r="AN35" s="104"/>
      <c r="AO35" s="104"/>
      <c r="AP35" s="104"/>
      <c r="AQ35" s="104"/>
      <c r="AR35" s="104">
        <v>21.4</v>
      </c>
      <c r="AS35" s="104"/>
      <c r="AT35" s="104"/>
      <c r="AU35" s="104"/>
      <c r="AV35" s="104"/>
      <c r="AW35" s="104">
        <v>100</v>
      </c>
      <c r="AX35" s="104"/>
      <c r="AY35" s="104"/>
      <c r="AZ35" s="104"/>
      <c r="BA35" s="104"/>
      <c r="BB35" s="104"/>
      <c r="BC35" s="104">
        <v>6.7</v>
      </c>
      <c r="BD35" s="104"/>
      <c r="BE35" s="104"/>
      <c r="BF35" s="104"/>
      <c r="BG35" s="104"/>
      <c r="BH35" s="104">
        <v>24</v>
      </c>
      <c r="BI35" s="104"/>
      <c r="BJ35" s="104"/>
      <c r="BK35" s="104"/>
      <c r="BL35" s="104"/>
      <c r="BM35" s="104"/>
      <c r="BN35" s="104">
        <v>24</v>
      </c>
      <c r="BO35" s="104"/>
      <c r="BP35" s="104"/>
      <c r="BQ35" s="104"/>
      <c r="BR35" s="104"/>
      <c r="BS35" s="104">
        <v>192</v>
      </c>
      <c r="BT35" s="104"/>
      <c r="BU35" s="104"/>
      <c r="BV35" s="104"/>
      <c r="BW35" s="104"/>
      <c r="BX35" s="104"/>
      <c r="BY35" s="104">
        <v>20</v>
      </c>
      <c r="BZ35" s="104"/>
      <c r="CA35" s="104"/>
      <c r="CB35" s="104"/>
      <c r="CC35" s="104"/>
      <c r="CD35" s="104"/>
      <c r="CE35" s="104">
        <v>5</v>
      </c>
      <c r="CF35" s="104"/>
      <c r="CG35" s="104"/>
      <c r="CH35" s="104"/>
      <c r="CI35" s="104"/>
      <c r="CJ35" s="104"/>
      <c r="CK35" s="104">
        <v>1.6</v>
      </c>
      <c r="CL35" s="104"/>
      <c r="CM35" s="104"/>
      <c r="CN35" s="104"/>
      <c r="CO35" s="104"/>
      <c r="CP35" s="104" t="s">
        <v>50</v>
      </c>
      <c r="CQ35" s="104"/>
      <c r="CR35" s="104"/>
      <c r="CS35" s="104">
        <v>23</v>
      </c>
      <c r="CT35" s="104"/>
      <c r="CU35" s="104"/>
      <c r="CV35" s="104"/>
      <c r="CW35" s="104"/>
      <c r="CX35" s="104"/>
      <c r="CY35" s="104">
        <v>1.5</v>
      </c>
      <c r="CZ35" s="104"/>
      <c r="DA35" s="104"/>
      <c r="DB35" s="104"/>
      <c r="DC35" s="104"/>
      <c r="DD35" s="104" t="s">
        <v>50</v>
      </c>
      <c r="DE35" s="104"/>
      <c r="DF35" s="104"/>
      <c r="DG35" s="104">
        <v>5</v>
      </c>
      <c r="DH35" s="104"/>
      <c r="DI35" s="104"/>
      <c r="DJ35" s="104"/>
      <c r="DK35" s="104"/>
      <c r="DL35" s="104"/>
      <c r="DM35" s="104">
        <v>0.3</v>
      </c>
      <c r="DN35" s="104"/>
      <c r="DO35" s="104"/>
      <c r="DP35" s="104"/>
      <c r="DQ35" s="104"/>
      <c r="DR35" s="104">
        <v>330</v>
      </c>
      <c r="DS35" s="104"/>
      <c r="DT35" s="104"/>
      <c r="DU35" s="104"/>
      <c r="DV35" s="104"/>
      <c r="DW35" s="104"/>
      <c r="DX35" s="104">
        <v>30</v>
      </c>
      <c r="DY35" s="104"/>
      <c r="DZ35" s="104"/>
      <c r="EA35" s="104"/>
      <c r="EB35" s="104"/>
      <c r="EC35" s="104"/>
    </row>
    <row r="36" spans="1:133" ht="15" customHeight="1" x14ac:dyDescent="0.25">
      <c r="A36" s="58" t="s">
        <v>74</v>
      </c>
      <c r="B36" s="58" t="s">
        <v>93</v>
      </c>
      <c r="C36" s="58" t="s">
        <v>101</v>
      </c>
      <c r="D36" s="58" t="s">
        <v>103</v>
      </c>
      <c r="E36" s="104">
        <v>15691</v>
      </c>
      <c r="F36" s="104"/>
      <c r="G36" s="104"/>
      <c r="H36" s="104"/>
      <c r="I36" s="104"/>
      <c r="J36" s="104"/>
      <c r="K36" s="104">
        <v>93.4</v>
      </c>
      <c r="L36" s="104"/>
      <c r="M36" s="104"/>
      <c r="N36" s="104"/>
      <c r="O36" s="104"/>
      <c r="P36" s="104">
        <v>2609</v>
      </c>
      <c r="Q36" s="104"/>
      <c r="R36" s="104"/>
      <c r="S36" s="104"/>
      <c r="T36" s="104"/>
      <c r="U36" s="104"/>
      <c r="V36" s="104">
        <v>79.099999999999994</v>
      </c>
      <c r="W36" s="104"/>
      <c r="X36" s="104"/>
      <c r="Y36" s="104"/>
      <c r="Z36" s="104"/>
      <c r="AA36" s="104">
        <v>697</v>
      </c>
      <c r="AB36" s="104"/>
      <c r="AC36" s="104"/>
      <c r="AD36" s="104"/>
      <c r="AE36" s="104"/>
      <c r="AF36" s="104"/>
      <c r="AG36" s="104">
        <v>44.4</v>
      </c>
      <c r="AH36" s="104"/>
      <c r="AI36" s="104"/>
      <c r="AJ36" s="104"/>
      <c r="AK36" s="104"/>
      <c r="AL36" s="104">
        <v>247</v>
      </c>
      <c r="AM36" s="104"/>
      <c r="AN36" s="104"/>
      <c r="AO36" s="104"/>
      <c r="AP36" s="104"/>
      <c r="AQ36" s="104"/>
      <c r="AR36" s="104">
        <v>35.4</v>
      </c>
      <c r="AS36" s="104"/>
      <c r="AT36" s="104"/>
      <c r="AU36" s="104"/>
      <c r="AV36" s="104"/>
      <c r="AW36" s="104">
        <v>126</v>
      </c>
      <c r="AX36" s="104"/>
      <c r="AY36" s="104"/>
      <c r="AZ36" s="104"/>
      <c r="BA36" s="104"/>
      <c r="BB36" s="104"/>
      <c r="BC36" s="104">
        <v>8</v>
      </c>
      <c r="BD36" s="104"/>
      <c r="BE36" s="104"/>
      <c r="BF36" s="104"/>
      <c r="BG36" s="104"/>
      <c r="BH36" s="104">
        <v>50</v>
      </c>
      <c r="BI36" s="104"/>
      <c r="BJ36" s="104"/>
      <c r="BK36" s="104"/>
      <c r="BL36" s="104"/>
      <c r="BM36" s="104"/>
      <c r="BN36" s="104">
        <v>39.700000000000003</v>
      </c>
      <c r="BO36" s="104"/>
      <c r="BP36" s="104"/>
      <c r="BQ36" s="104"/>
      <c r="BR36" s="104"/>
      <c r="BS36" s="104">
        <v>168</v>
      </c>
      <c r="BT36" s="104"/>
      <c r="BU36" s="104"/>
      <c r="BV36" s="104"/>
      <c r="BW36" s="104"/>
      <c r="BX36" s="104"/>
      <c r="BY36" s="104">
        <v>33</v>
      </c>
      <c r="BZ36" s="104"/>
      <c r="CA36" s="104"/>
      <c r="CB36" s="104"/>
      <c r="CC36" s="104"/>
      <c r="CD36" s="104"/>
      <c r="CE36" s="104">
        <v>8</v>
      </c>
      <c r="CF36" s="104"/>
      <c r="CG36" s="104"/>
      <c r="CH36" s="104"/>
      <c r="CI36" s="104"/>
      <c r="CJ36" s="104"/>
      <c r="CK36" s="104">
        <v>3.1</v>
      </c>
      <c r="CL36" s="104"/>
      <c r="CM36" s="104"/>
      <c r="CN36" s="104"/>
      <c r="CO36" s="104"/>
      <c r="CP36" s="104" t="s">
        <v>50</v>
      </c>
      <c r="CQ36" s="104"/>
      <c r="CR36" s="104"/>
      <c r="CS36" s="104">
        <v>16</v>
      </c>
      <c r="CT36" s="104"/>
      <c r="CU36" s="104"/>
      <c r="CV36" s="104"/>
      <c r="CW36" s="104"/>
      <c r="CX36" s="104"/>
      <c r="CY36" s="104">
        <v>1</v>
      </c>
      <c r="CZ36" s="104"/>
      <c r="DA36" s="104"/>
      <c r="DB36" s="104"/>
      <c r="DC36" s="104"/>
      <c r="DD36" s="104" t="s">
        <v>50</v>
      </c>
      <c r="DE36" s="104"/>
      <c r="DF36" s="104"/>
      <c r="DG36" s="104">
        <v>8</v>
      </c>
      <c r="DH36" s="104"/>
      <c r="DI36" s="104"/>
      <c r="DJ36" s="104"/>
      <c r="DK36" s="104"/>
      <c r="DL36" s="104"/>
      <c r="DM36" s="104">
        <v>0.5</v>
      </c>
      <c r="DN36" s="104"/>
      <c r="DO36" s="104"/>
      <c r="DP36" s="104"/>
      <c r="DQ36" s="104"/>
      <c r="DR36" s="104">
        <v>330</v>
      </c>
      <c r="DS36" s="104"/>
      <c r="DT36" s="104"/>
      <c r="DU36" s="104"/>
      <c r="DV36" s="104"/>
      <c r="DW36" s="104"/>
      <c r="DX36" s="104">
        <v>30</v>
      </c>
      <c r="DY36" s="104"/>
      <c r="DZ36" s="104"/>
      <c r="EA36" s="104"/>
      <c r="EB36" s="104"/>
      <c r="EC36" s="104"/>
    </row>
    <row r="37" spans="1:133" ht="15" customHeight="1" x14ac:dyDescent="0.25">
      <c r="A37" s="58" t="s">
        <v>74</v>
      </c>
      <c r="B37" s="58" t="s">
        <v>104</v>
      </c>
      <c r="C37" s="58" t="s">
        <v>105</v>
      </c>
      <c r="D37" s="58" t="s">
        <v>106</v>
      </c>
      <c r="E37" s="104">
        <v>12242</v>
      </c>
      <c r="F37" s="104"/>
      <c r="G37" s="104"/>
      <c r="H37" s="104"/>
      <c r="I37" s="104"/>
      <c r="J37" s="104"/>
      <c r="K37" s="104">
        <v>50.4</v>
      </c>
      <c r="L37" s="104"/>
      <c r="M37" s="104"/>
      <c r="N37" s="104"/>
      <c r="O37" s="104"/>
      <c r="P37" s="104">
        <v>3125</v>
      </c>
      <c r="Q37" s="104"/>
      <c r="R37" s="104"/>
      <c r="S37" s="104"/>
      <c r="T37" s="104"/>
      <c r="U37" s="104"/>
      <c r="V37" s="104">
        <v>107.8</v>
      </c>
      <c r="W37" s="104"/>
      <c r="X37" s="104"/>
      <c r="Y37" s="104"/>
      <c r="Z37" s="104"/>
      <c r="AA37" s="104">
        <v>607</v>
      </c>
      <c r="AB37" s="104"/>
      <c r="AC37" s="104"/>
      <c r="AD37" s="104"/>
      <c r="AE37" s="104"/>
      <c r="AF37" s="104"/>
      <c r="AG37" s="104">
        <v>49.6</v>
      </c>
      <c r="AH37" s="104"/>
      <c r="AI37" s="104"/>
      <c r="AJ37" s="104"/>
      <c r="AK37" s="104"/>
      <c r="AL37" s="104">
        <v>154</v>
      </c>
      <c r="AM37" s="104"/>
      <c r="AN37" s="104"/>
      <c r="AO37" s="104"/>
      <c r="AP37" s="104"/>
      <c r="AQ37" s="104"/>
      <c r="AR37" s="104">
        <v>25.4</v>
      </c>
      <c r="AS37" s="104"/>
      <c r="AT37" s="104"/>
      <c r="AU37" s="104"/>
      <c r="AV37" s="104"/>
      <c r="AW37" s="104">
        <v>277</v>
      </c>
      <c r="AX37" s="104"/>
      <c r="AY37" s="104"/>
      <c r="AZ37" s="104"/>
      <c r="BA37" s="104"/>
      <c r="BB37" s="104"/>
      <c r="BC37" s="104">
        <v>22.6</v>
      </c>
      <c r="BD37" s="104"/>
      <c r="BE37" s="104"/>
      <c r="BF37" s="104"/>
      <c r="BG37" s="104"/>
      <c r="BH37" s="104">
        <v>37</v>
      </c>
      <c r="BI37" s="104"/>
      <c r="BJ37" s="104"/>
      <c r="BK37" s="104"/>
      <c r="BL37" s="104"/>
      <c r="BM37" s="104"/>
      <c r="BN37" s="104">
        <v>13.4</v>
      </c>
      <c r="BO37" s="104"/>
      <c r="BP37" s="104"/>
      <c r="BQ37" s="104"/>
      <c r="BR37" s="104"/>
      <c r="BS37" s="104">
        <v>243</v>
      </c>
      <c r="BT37" s="104"/>
      <c r="BU37" s="104"/>
      <c r="BV37" s="104"/>
      <c r="BW37" s="104"/>
      <c r="BX37" s="104"/>
      <c r="BY37" s="104">
        <v>29</v>
      </c>
      <c r="BZ37" s="104"/>
      <c r="CA37" s="104"/>
      <c r="CB37" s="104"/>
      <c r="CC37" s="104"/>
      <c r="CD37" s="104"/>
      <c r="CE37" s="104">
        <v>0</v>
      </c>
      <c r="CF37" s="104"/>
      <c r="CG37" s="104"/>
      <c r="CH37" s="104"/>
      <c r="CI37" s="104"/>
      <c r="CJ37" s="104"/>
      <c r="CK37" s="104">
        <v>0</v>
      </c>
      <c r="CL37" s="104"/>
      <c r="CM37" s="104"/>
      <c r="CN37" s="104"/>
      <c r="CO37" s="104"/>
      <c r="CP37" s="104" t="s">
        <v>50</v>
      </c>
      <c r="CQ37" s="104"/>
      <c r="CR37" s="104"/>
      <c r="CS37" s="104">
        <v>15</v>
      </c>
      <c r="CT37" s="104"/>
      <c r="CU37" s="104"/>
      <c r="CV37" s="104"/>
      <c r="CW37" s="104"/>
      <c r="CX37" s="104"/>
      <c r="CY37" s="104">
        <v>1.2</v>
      </c>
      <c r="CZ37" s="104"/>
      <c r="DA37" s="104"/>
      <c r="DB37" s="104"/>
      <c r="DC37" s="104"/>
      <c r="DD37" s="104" t="s">
        <v>47</v>
      </c>
      <c r="DE37" s="104"/>
      <c r="DF37" s="104"/>
      <c r="DG37" s="107"/>
      <c r="DH37" s="107"/>
      <c r="DI37" s="107"/>
      <c r="DJ37" s="107"/>
      <c r="DK37" s="107"/>
      <c r="DL37" s="107"/>
      <c r="DM37" s="107" t="s">
        <v>42</v>
      </c>
      <c r="DN37" s="107"/>
      <c r="DO37" s="107"/>
      <c r="DP37" s="107"/>
      <c r="DQ37" s="107"/>
      <c r="DR37" s="104">
        <v>40</v>
      </c>
      <c r="DS37" s="104"/>
      <c r="DT37" s="104"/>
      <c r="DU37" s="104"/>
      <c r="DV37" s="104"/>
      <c r="DW37" s="104"/>
      <c r="DX37" s="104">
        <v>20</v>
      </c>
      <c r="DY37" s="104"/>
      <c r="DZ37" s="104"/>
      <c r="EA37" s="104"/>
      <c r="EB37" s="104"/>
      <c r="EC37" s="104"/>
    </row>
    <row r="38" spans="1:133" ht="15" customHeight="1" x14ac:dyDescent="0.25">
      <c r="A38" s="58" t="s">
        <v>74</v>
      </c>
      <c r="B38" s="58" t="s">
        <v>104</v>
      </c>
      <c r="C38" s="58" t="s">
        <v>107</v>
      </c>
      <c r="D38" s="58" t="s">
        <v>108</v>
      </c>
      <c r="E38" s="104">
        <v>13324</v>
      </c>
      <c r="F38" s="104"/>
      <c r="G38" s="104"/>
      <c r="H38" s="104"/>
      <c r="I38" s="104"/>
      <c r="J38" s="104"/>
      <c r="K38" s="104">
        <v>40.6</v>
      </c>
      <c r="L38" s="104"/>
      <c r="M38" s="104"/>
      <c r="N38" s="104"/>
      <c r="O38" s="104"/>
      <c r="P38" s="104">
        <v>2610</v>
      </c>
      <c r="Q38" s="104"/>
      <c r="R38" s="104"/>
      <c r="S38" s="104"/>
      <c r="T38" s="104"/>
      <c r="U38" s="104"/>
      <c r="V38" s="104">
        <v>108.8</v>
      </c>
      <c r="W38" s="104"/>
      <c r="X38" s="104"/>
      <c r="Y38" s="104"/>
      <c r="Z38" s="104"/>
      <c r="AA38" s="104">
        <v>924</v>
      </c>
      <c r="AB38" s="104"/>
      <c r="AC38" s="104"/>
      <c r="AD38" s="104"/>
      <c r="AE38" s="104"/>
      <c r="AF38" s="104"/>
      <c r="AG38" s="104">
        <v>69.3</v>
      </c>
      <c r="AH38" s="104"/>
      <c r="AI38" s="104"/>
      <c r="AJ38" s="104"/>
      <c r="AK38" s="104"/>
      <c r="AL38" s="104">
        <v>115</v>
      </c>
      <c r="AM38" s="104"/>
      <c r="AN38" s="104"/>
      <c r="AO38" s="104"/>
      <c r="AP38" s="104"/>
      <c r="AQ38" s="104"/>
      <c r="AR38" s="104">
        <v>12.4</v>
      </c>
      <c r="AS38" s="104"/>
      <c r="AT38" s="104"/>
      <c r="AU38" s="104"/>
      <c r="AV38" s="104"/>
      <c r="AW38" s="104">
        <v>122</v>
      </c>
      <c r="AX38" s="104"/>
      <c r="AY38" s="104"/>
      <c r="AZ38" s="104"/>
      <c r="BA38" s="104"/>
      <c r="BB38" s="104"/>
      <c r="BC38" s="104">
        <v>9.1999999999999993</v>
      </c>
      <c r="BD38" s="104"/>
      <c r="BE38" s="104"/>
      <c r="BF38" s="104"/>
      <c r="BG38" s="104"/>
      <c r="BH38" s="104">
        <v>9</v>
      </c>
      <c r="BI38" s="104"/>
      <c r="BJ38" s="104"/>
      <c r="BK38" s="104"/>
      <c r="BL38" s="104"/>
      <c r="BM38" s="104"/>
      <c r="BN38" s="104">
        <v>7.4</v>
      </c>
      <c r="BO38" s="104"/>
      <c r="BP38" s="104"/>
      <c r="BQ38" s="104"/>
      <c r="BR38" s="104"/>
      <c r="BS38" s="104">
        <v>328</v>
      </c>
      <c r="BT38" s="104"/>
      <c r="BU38" s="104"/>
      <c r="BV38" s="104"/>
      <c r="BW38" s="104"/>
      <c r="BX38" s="104"/>
      <c r="BY38" s="104">
        <v>24</v>
      </c>
      <c r="BZ38" s="104"/>
      <c r="CA38" s="104"/>
      <c r="CB38" s="104"/>
      <c r="CC38" s="104"/>
      <c r="CD38" s="104"/>
      <c r="CE38" s="107"/>
      <c r="CF38" s="107"/>
      <c r="CG38" s="107"/>
      <c r="CH38" s="107"/>
      <c r="CI38" s="107"/>
      <c r="CJ38" s="107"/>
      <c r="CK38" s="107" t="s">
        <v>42</v>
      </c>
      <c r="CL38" s="107"/>
      <c r="CM38" s="107"/>
      <c r="CN38" s="107"/>
      <c r="CO38" s="107"/>
      <c r="CP38" s="104" t="s">
        <v>50</v>
      </c>
      <c r="CQ38" s="104"/>
      <c r="CR38" s="104"/>
      <c r="CS38" s="104">
        <v>4</v>
      </c>
      <c r="CT38" s="104"/>
      <c r="CU38" s="104"/>
      <c r="CV38" s="104"/>
      <c r="CW38" s="104"/>
      <c r="CX38" s="104"/>
      <c r="CY38" s="104">
        <v>0.3</v>
      </c>
      <c r="CZ38" s="104"/>
      <c r="DA38" s="104"/>
      <c r="DB38" s="104"/>
      <c r="DC38" s="104"/>
      <c r="DD38" s="104" t="s">
        <v>47</v>
      </c>
      <c r="DE38" s="104"/>
      <c r="DF38" s="104"/>
      <c r="DG38" s="107"/>
      <c r="DH38" s="107"/>
      <c r="DI38" s="107"/>
      <c r="DJ38" s="107"/>
      <c r="DK38" s="107"/>
      <c r="DL38" s="107"/>
      <c r="DM38" s="107" t="s">
        <v>42</v>
      </c>
      <c r="DN38" s="107"/>
      <c r="DO38" s="107"/>
      <c r="DP38" s="107"/>
      <c r="DQ38" s="107"/>
      <c r="DR38" s="104" t="s">
        <v>79</v>
      </c>
      <c r="DS38" s="104"/>
      <c r="DT38" s="104"/>
      <c r="DU38" s="104"/>
      <c r="DV38" s="104"/>
      <c r="DW38" s="104"/>
      <c r="DX38" s="107"/>
      <c r="DY38" s="107"/>
      <c r="DZ38" s="107"/>
      <c r="EA38" s="107"/>
      <c r="EB38" s="107"/>
      <c r="EC38" s="107"/>
    </row>
    <row r="39" spans="1:133" ht="15" customHeight="1" x14ac:dyDescent="0.25">
      <c r="A39" s="58" t="s">
        <v>74</v>
      </c>
      <c r="B39" s="58" t="s">
        <v>104</v>
      </c>
      <c r="C39" s="58" t="s">
        <v>107</v>
      </c>
      <c r="D39" s="58" t="s">
        <v>109</v>
      </c>
      <c r="E39" s="104">
        <v>12333</v>
      </c>
      <c r="F39" s="104"/>
      <c r="G39" s="104"/>
      <c r="H39" s="104"/>
      <c r="I39" s="104"/>
      <c r="J39" s="104"/>
      <c r="K39" s="104">
        <v>50.5</v>
      </c>
      <c r="L39" s="104"/>
      <c r="M39" s="104"/>
      <c r="N39" s="104"/>
      <c r="O39" s="104"/>
      <c r="P39" s="104">
        <v>2044</v>
      </c>
      <c r="Q39" s="104"/>
      <c r="R39" s="104"/>
      <c r="S39" s="104"/>
      <c r="T39" s="104"/>
      <c r="U39" s="104"/>
      <c r="V39" s="104">
        <v>37.9</v>
      </c>
      <c r="W39" s="104"/>
      <c r="X39" s="104"/>
      <c r="Y39" s="104"/>
      <c r="Z39" s="104"/>
      <c r="AA39" s="104">
        <v>658</v>
      </c>
      <c r="AB39" s="104"/>
      <c r="AC39" s="104"/>
      <c r="AD39" s="104"/>
      <c r="AE39" s="104"/>
      <c r="AF39" s="104"/>
      <c r="AG39" s="104">
        <v>53.4</v>
      </c>
      <c r="AH39" s="104"/>
      <c r="AI39" s="104"/>
      <c r="AJ39" s="104"/>
      <c r="AK39" s="104"/>
      <c r="AL39" s="104">
        <v>173</v>
      </c>
      <c r="AM39" s="104"/>
      <c r="AN39" s="104"/>
      <c r="AO39" s="104"/>
      <c r="AP39" s="104"/>
      <c r="AQ39" s="104"/>
      <c r="AR39" s="104">
        <v>26.3</v>
      </c>
      <c r="AS39" s="104"/>
      <c r="AT39" s="104"/>
      <c r="AU39" s="104"/>
      <c r="AV39" s="104"/>
      <c r="AW39" s="104">
        <v>196</v>
      </c>
      <c r="AX39" s="104"/>
      <c r="AY39" s="104"/>
      <c r="AZ39" s="104"/>
      <c r="BA39" s="104"/>
      <c r="BB39" s="104"/>
      <c r="BC39" s="104">
        <v>15.9</v>
      </c>
      <c r="BD39" s="104"/>
      <c r="BE39" s="104"/>
      <c r="BF39" s="104"/>
      <c r="BG39" s="104"/>
      <c r="BH39" s="104">
        <v>31</v>
      </c>
      <c r="BI39" s="104"/>
      <c r="BJ39" s="104"/>
      <c r="BK39" s="104"/>
      <c r="BL39" s="104"/>
      <c r="BM39" s="104"/>
      <c r="BN39" s="104">
        <v>15.8</v>
      </c>
      <c r="BO39" s="104"/>
      <c r="BP39" s="104"/>
      <c r="BQ39" s="104"/>
      <c r="BR39" s="104"/>
      <c r="BS39" s="104">
        <v>244</v>
      </c>
      <c r="BT39" s="104"/>
      <c r="BU39" s="104"/>
      <c r="BV39" s="104"/>
      <c r="BW39" s="104"/>
      <c r="BX39" s="104"/>
      <c r="BY39" s="104">
        <v>54</v>
      </c>
      <c r="BZ39" s="104"/>
      <c r="CA39" s="104"/>
      <c r="CB39" s="104"/>
      <c r="CC39" s="104"/>
      <c r="CD39" s="104"/>
      <c r="CE39" s="104">
        <v>13</v>
      </c>
      <c r="CF39" s="104"/>
      <c r="CG39" s="104"/>
      <c r="CH39" s="104"/>
      <c r="CI39" s="104"/>
      <c r="CJ39" s="104"/>
      <c r="CK39" s="104">
        <v>6.4</v>
      </c>
      <c r="CL39" s="104"/>
      <c r="CM39" s="104"/>
      <c r="CN39" s="104"/>
      <c r="CO39" s="104"/>
      <c r="CP39" s="104" t="s">
        <v>50</v>
      </c>
      <c r="CQ39" s="104"/>
      <c r="CR39" s="104"/>
      <c r="CS39" s="104">
        <v>10</v>
      </c>
      <c r="CT39" s="104"/>
      <c r="CU39" s="104"/>
      <c r="CV39" s="104"/>
      <c r="CW39" s="104"/>
      <c r="CX39" s="104"/>
      <c r="CY39" s="104">
        <v>0.8</v>
      </c>
      <c r="CZ39" s="104"/>
      <c r="DA39" s="104"/>
      <c r="DB39" s="104"/>
      <c r="DC39" s="104"/>
      <c r="DD39" s="104" t="s">
        <v>50</v>
      </c>
      <c r="DE39" s="104"/>
      <c r="DF39" s="104"/>
      <c r="DG39" s="104">
        <v>10</v>
      </c>
      <c r="DH39" s="104"/>
      <c r="DI39" s="104"/>
      <c r="DJ39" s="104"/>
      <c r="DK39" s="104"/>
      <c r="DL39" s="104"/>
      <c r="DM39" s="104">
        <v>0.8</v>
      </c>
      <c r="DN39" s="104"/>
      <c r="DO39" s="104"/>
      <c r="DP39" s="104"/>
      <c r="DQ39" s="104"/>
      <c r="DR39" s="104" t="s">
        <v>79</v>
      </c>
      <c r="DS39" s="104"/>
      <c r="DT39" s="104"/>
      <c r="DU39" s="104"/>
      <c r="DV39" s="104"/>
      <c r="DW39" s="104"/>
      <c r="DX39" s="107"/>
      <c r="DY39" s="107"/>
      <c r="DZ39" s="107"/>
      <c r="EA39" s="107"/>
      <c r="EB39" s="107"/>
      <c r="EC39" s="107"/>
    </row>
    <row r="40" spans="1:133" ht="15" customHeight="1" x14ac:dyDescent="0.25">
      <c r="A40" s="58" t="s">
        <v>74</v>
      </c>
      <c r="B40" s="58" t="s">
        <v>104</v>
      </c>
      <c r="C40" s="58" t="s">
        <v>110</v>
      </c>
      <c r="D40" s="58" t="s">
        <v>111</v>
      </c>
      <c r="E40" s="104">
        <v>25289</v>
      </c>
      <c r="F40" s="104"/>
      <c r="G40" s="104"/>
      <c r="H40" s="104"/>
      <c r="I40" s="104"/>
      <c r="J40" s="104"/>
      <c r="K40" s="104">
        <v>51.6</v>
      </c>
      <c r="L40" s="104"/>
      <c r="M40" s="104"/>
      <c r="N40" s="104"/>
      <c r="O40" s="104"/>
      <c r="P40" s="104">
        <v>2719</v>
      </c>
      <c r="Q40" s="104"/>
      <c r="R40" s="104"/>
      <c r="S40" s="104"/>
      <c r="T40" s="104"/>
      <c r="U40" s="104"/>
      <c r="V40" s="104">
        <v>85</v>
      </c>
      <c r="W40" s="104"/>
      <c r="X40" s="104"/>
      <c r="Y40" s="104"/>
      <c r="Z40" s="104"/>
      <c r="AA40" s="104">
        <v>1141</v>
      </c>
      <c r="AB40" s="104"/>
      <c r="AC40" s="104"/>
      <c r="AD40" s="104"/>
      <c r="AE40" s="104"/>
      <c r="AF40" s="104"/>
      <c r="AG40" s="104">
        <v>45.1</v>
      </c>
      <c r="AH40" s="104"/>
      <c r="AI40" s="104"/>
      <c r="AJ40" s="104"/>
      <c r="AK40" s="104"/>
      <c r="AL40" s="104">
        <v>272</v>
      </c>
      <c r="AM40" s="104"/>
      <c r="AN40" s="104"/>
      <c r="AO40" s="104"/>
      <c r="AP40" s="104"/>
      <c r="AQ40" s="104"/>
      <c r="AR40" s="104">
        <v>23.8</v>
      </c>
      <c r="AS40" s="104"/>
      <c r="AT40" s="104"/>
      <c r="AU40" s="104"/>
      <c r="AV40" s="104"/>
      <c r="AW40" s="104">
        <v>110</v>
      </c>
      <c r="AX40" s="104"/>
      <c r="AY40" s="104"/>
      <c r="AZ40" s="104"/>
      <c r="BA40" s="104"/>
      <c r="BB40" s="104"/>
      <c r="BC40" s="104">
        <v>4.3</v>
      </c>
      <c r="BD40" s="104"/>
      <c r="BE40" s="104"/>
      <c r="BF40" s="104"/>
      <c r="BG40" s="104"/>
      <c r="BH40" s="104">
        <v>30</v>
      </c>
      <c r="BI40" s="104"/>
      <c r="BJ40" s="104"/>
      <c r="BK40" s="104"/>
      <c r="BL40" s="104"/>
      <c r="BM40" s="104"/>
      <c r="BN40" s="104">
        <v>27.3</v>
      </c>
      <c r="BO40" s="104"/>
      <c r="BP40" s="104"/>
      <c r="BQ40" s="104"/>
      <c r="BR40" s="104"/>
      <c r="BS40" s="104">
        <v>490</v>
      </c>
      <c r="BT40" s="104"/>
      <c r="BU40" s="104"/>
      <c r="BV40" s="104"/>
      <c r="BW40" s="104"/>
      <c r="BX40" s="104"/>
      <c r="BY40" s="104">
        <v>32</v>
      </c>
      <c r="BZ40" s="104"/>
      <c r="CA40" s="104"/>
      <c r="CB40" s="104"/>
      <c r="CC40" s="104"/>
      <c r="CD40" s="104"/>
      <c r="CE40" s="104">
        <v>0</v>
      </c>
      <c r="CF40" s="104"/>
      <c r="CG40" s="104"/>
      <c r="CH40" s="104"/>
      <c r="CI40" s="104"/>
      <c r="CJ40" s="104"/>
      <c r="CK40" s="104">
        <v>0</v>
      </c>
      <c r="CL40" s="104"/>
      <c r="CM40" s="104"/>
      <c r="CN40" s="104"/>
      <c r="CO40" s="104"/>
      <c r="CP40" s="104" t="s">
        <v>50</v>
      </c>
      <c r="CQ40" s="104"/>
      <c r="CR40" s="104"/>
      <c r="CS40" s="104">
        <v>12</v>
      </c>
      <c r="CT40" s="104"/>
      <c r="CU40" s="104"/>
      <c r="CV40" s="104"/>
      <c r="CW40" s="104"/>
      <c r="CX40" s="104"/>
      <c r="CY40" s="104">
        <v>0.5</v>
      </c>
      <c r="CZ40" s="104"/>
      <c r="DA40" s="104"/>
      <c r="DB40" s="104"/>
      <c r="DC40" s="104"/>
      <c r="DD40" s="104" t="s">
        <v>50</v>
      </c>
      <c r="DE40" s="104"/>
      <c r="DF40" s="104"/>
      <c r="DG40" s="104">
        <v>12</v>
      </c>
      <c r="DH40" s="104"/>
      <c r="DI40" s="104"/>
      <c r="DJ40" s="104"/>
      <c r="DK40" s="104"/>
      <c r="DL40" s="104"/>
      <c r="DM40" s="104">
        <v>0.5</v>
      </c>
      <c r="DN40" s="104"/>
      <c r="DO40" s="104"/>
      <c r="DP40" s="104"/>
      <c r="DQ40" s="104"/>
      <c r="DR40" s="104">
        <v>20</v>
      </c>
      <c r="DS40" s="104"/>
      <c r="DT40" s="104"/>
      <c r="DU40" s="104"/>
      <c r="DV40" s="104"/>
      <c r="DW40" s="104"/>
      <c r="DX40" s="104">
        <v>0</v>
      </c>
      <c r="DY40" s="104"/>
      <c r="DZ40" s="104"/>
      <c r="EA40" s="104"/>
      <c r="EB40" s="104"/>
      <c r="EC40" s="104"/>
    </row>
    <row r="41" spans="1:133" ht="15" customHeight="1" x14ac:dyDescent="0.25">
      <c r="A41" s="58" t="s">
        <v>74</v>
      </c>
      <c r="B41" s="58" t="s">
        <v>104</v>
      </c>
      <c r="C41" s="58" t="s">
        <v>110</v>
      </c>
      <c r="D41" s="58" t="s">
        <v>112</v>
      </c>
      <c r="E41" s="104">
        <v>20269</v>
      </c>
      <c r="F41" s="104"/>
      <c r="G41" s="104"/>
      <c r="H41" s="104"/>
      <c r="I41" s="104"/>
      <c r="J41" s="104"/>
      <c r="K41" s="104">
        <v>72.099999999999994</v>
      </c>
      <c r="L41" s="104"/>
      <c r="M41" s="104"/>
      <c r="N41" s="104"/>
      <c r="O41" s="104"/>
      <c r="P41" s="104">
        <v>2024</v>
      </c>
      <c r="Q41" s="104"/>
      <c r="R41" s="104"/>
      <c r="S41" s="104"/>
      <c r="T41" s="104"/>
      <c r="U41" s="104"/>
      <c r="V41" s="104">
        <v>40.5</v>
      </c>
      <c r="W41" s="104"/>
      <c r="X41" s="104"/>
      <c r="Y41" s="104"/>
      <c r="Z41" s="104"/>
      <c r="AA41" s="104">
        <v>996</v>
      </c>
      <c r="AB41" s="104"/>
      <c r="AC41" s="104"/>
      <c r="AD41" s="104"/>
      <c r="AE41" s="104"/>
      <c r="AF41" s="104"/>
      <c r="AG41" s="104">
        <v>49.1</v>
      </c>
      <c r="AH41" s="104"/>
      <c r="AI41" s="104"/>
      <c r="AJ41" s="104"/>
      <c r="AK41" s="104"/>
      <c r="AL41" s="104">
        <v>250</v>
      </c>
      <c r="AM41" s="104"/>
      <c r="AN41" s="104"/>
      <c r="AO41" s="104"/>
      <c r="AP41" s="104"/>
      <c r="AQ41" s="104"/>
      <c r="AR41" s="104">
        <v>25.1</v>
      </c>
      <c r="AS41" s="104"/>
      <c r="AT41" s="104"/>
      <c r="AU41" s="104"/>
      <c r="AV41" s="104"/>
      <c r="AW41" s="104">
        <v>170</v>
      </c>
      <c r="AX41" s="104"/>
      <c r="AY41" s="104"/>
      <c r="AZ41" s="104"/>
      <c r="BA41" s="104"/>
      <c r="BB41" s="104"/>
      <c r="BC41" s="104">
        <v>8.4</v>
      </c>
      <c r="BD41" s="104"/>
      <c r="BE41" s="104"/>
      <c r="BF41" s="104"/>
      <c r="BG41" s="104"/>
      <c r="BH41" s="104">
        <v>41</v>
      </c>
      <c r="BI41" s="104"/>
      <c r="BJ41" s="104"/>
      <c r="BK41" s="104"/>
      <c r="BL41" s="104"/>
      <c r="BM41" s="104"/>
      <c r="BN41" s="104">
        <v>24.1</v>
      </c>
      <c r="BO41" s="104"/>
      <c r="BP41" s="104"/>
      <c r="BQ41" s="104"/>
      <c r="BR41" s="104"/>
      <c r="BS41" s="104">
        <v>281</v>
      </c>
      <c r="BT41" s="104"/>
      <c r="BU41" s="104"/>
      <c r="BV41" s="104"/>
      <c r="BW41" s="104"/>
      <c r="BX41" s="104"/>
      <c r="BY41" s="104">
        <v>50</v>
      </c>
      <c r="BZ41" s="104"/>
      <c r="CA41" s="104"/>
      <c r="CB41" s="104"/>
      <c r="CC41" s="104"/>
      <c r="CD41" s="104"/>
      <c r="CE41" s="107"/>
      <c r="CF41" s="107"/>
      <c r="CG41" s="107"/>
      <c r="CH41" s="107"/>
      <c r="CI41" s="107"/>
      <c r="CJ41" s="107"/>
      <c r="CK41" s="107" t="s">
        <v>42</v>
      </c>
      <c r="CL41" s="107"/>
      <c r="CM41" s="107"/>
      <c r="CN41" s="107"/>
      <c r="CO41" s="107"/>
      <c r="CP41" s="104" t="s">
        <v>50</v>
      </c>
      <c r="CQ41" s="104"/>
      <c r="CR41" s="104"/>
      <c r="CS41" s="104">
        <v>32</v>
      </c>
      <c r="CT41" s="104"/>
      <c r="CU41" s="104"/>
      <c r="CV41" s="104"/>
      <c r="CW41" s="104"/>
      <c r="CX41" s="104"/>
      <c r="CY41" s="104">
        <v>1.6</v>
      </c>
      <c r="CZ41" s="104"/>
      <c r="DA41" s="104"/>
      <c r="DB41" s="104"/>
      <c r="DC41" s="104"/>
      <c r="DD41" s="104" t="s">
        <v>47</v>
      </c>
      <c r="DE41" s="104"/>
      <c r="DF41" s="104"/>
      <c r="DG41" s="107"/>
      <c r="DH41" s="107"/>
      <c r="DI41" s="107"/>
      <c r="DJ41" s="107"/>
      <c r="DK41" s="107"/>
      <c r="DL41" s="107"/>
      <c r="DM41" s="107" t="s">
        <v>42</v>
      </c>
      <c r="DN41" s="107"/>
      <c r="DO41" s="107"/>
      <c r="DP41" s="107"/>
      <c r="DQ41" s="107"/>
      <c r="DR41" s="104" t="s">
        <v>79</v>
      </c>
      <c r="DS41" s="104"/>
      <c r="DT41" s="104"/>
      <c r="DU41" s="104"/>
      <c r="DV41" s="104"/>
      <c r="DW41" s="104"/>
      <c r="DX41" s="107"/>
      <c r="DY41" s="107"/>
      <c r="DZ41" s="107"/>
      <c r="EA41" s="107"/>
      <c r="EB41" s="107"/>
      <c r="EC41" s="107"/>
    </row>
    <row r="42" spans="1:133" ht="15" customHeight="1" x14ac:dyDescent="0.25">
      <c r="A42" s="58" t="s">
        <v>74</v>
      </c>
      <c r="B42" s="58" t="s">
        <v>104</v>
      </c>
      <c r="C42" s="58" t="s">
        <v>113</v>
      </c>
      <c r="D42" s="58" t="s">
        <v>114</v>
      </c>
      <c r="E42" s="104">
        <v>20324</v>
      </c>
      <c r="F42" s="104"/>
      <c r="G42" s="104"/>
      <c r="H42" s="104"/>
      <c r="I42" s="104"/>
      <c r="J42" s="104"/>
      <c r="K42" s="104">
        <v>51.6</v>
      </c>
      <c r="L42" s="104"/>
      <c r="M42" s="104"/>
      <c r="N42" s="104"/>
      <c r="O42" s="104"/>
      <c r="P42" s="104">
        <v>2807</v>
      </c>
      <c r="Q42" s="104"/>
      <c r="R42" s="104"/>
      <c r="S42" s="104"/>
      <c r="T42" s="104"/>
      <c r="U42" s="104"/>
      <c r="V42" s="104">
        <v>80.2</v>
      </c>
      <c r="W42" s="104"/>
      <c r="X42" s="104"/>
      <c r="Y42" s="104"/>
      <c r="Z42" s="104"/>
      <c r="AA42" s="104">
        <v>526</v>
      </c>
      <c r="AB42" s="104"/>
      <c r="AC42" s="104"/>
      <c r="AD42" s="104"/>
      <c r="AE42" s="104"/>
      <c r="AF42" s="104"/>
      <c r="AG42" s="104">
        <v>25.9</v>
      </c>
      <c r="AH42" s="104"/>
      <c r="AI42" s="104"/>
      <c r="AJ42" s="104"/>
      <c r="AK42" s="104"/>
      <c r="AL42" s="104">
        <v>120</v>
      </c>
      <c r="AM42" s="104"/>
      <c r="AN42" s="104"/>
      <c r="AO42" s="104"/>
      <c r="AP42" s="104"/>
      <c r="AQ42" s="104"/>
      <c r="AR42" s="104">
        <v>22.8</v>
      </c>
      <c r="AS42" s="104"/>
      <c r="AT42" s="104"/>
      <c r="AU42" s="104"/>
      <c r="AV42" s="104"/>
      <c r="AW42" s="104">
        <v>106</v>
      </c>
      <c r="AX42" s="104"/>
      <c r="AY42" s="104"/>
      <c r="AZ42" s="104"/>
      <c r="BA42" s="104"/>
      <c r="BB42" s="104"/>
      <c r="BC42" s="104">
        <v>5.2</v>
      </c>
      <c r="BD42" s="104"/>
      <c r="BE42" s="104"/>
      <c r="BF42" s="104"/>
      <c r="BG42" s="104"/>
      <c r="BH42" s="104">
        <v>47</v>
      </c>
      <c r="BI42" s="104"/>
      <c r="BJ42" s="104"/>
      <c r="BK42" s="104"/>
      <c r="BL42" s="104"/>
      <c r="BM42" s="104"/>
      <c r="BN42" s="104">
        <v>44.3</v>
      </c>
      <c r="BO42" s="104"/>
      <c r="BP42" s="104"/>
      <c r="BQ42" s="104"/>
      <c r="BR42" s="104"/>
      <c r="BS42" s="104">
        <v>394</v>
      </c>
      <c r="BT42" s="104"/>
      <c r="BU42" s="104"/>
      <c r="BV42" s="104"/>
      <c r="BW42" s="104"/>
      <c r="BX42" s="104"/>
      <c r="BY42" s="104">
        <v>35</v>
      </c>
      <c r="BZ42" s="104"/>
      <c r="CA42" s="104"/>
      <c r="CB42" s="104"/>
      <c r="CC42" s="104"/>
      <c r="CD42" s="104"/>
      <c r="CE42" s="107"/>
      <c r="CF42" s="107"/>
      <c r="CG42" s="107"/>
      <c r="CH42" s="107"/>
      <c r="CI42" s="107"/>
      <c r="CJ42" s="107"/>
      <c r="CK42" s="107" t="s">
        <v>42</v>
      </c>
      <c r="CL42" s="107"/>
      <c r="CM42" s="107"/>
      <c r="CN42" s="107"/>
      <c r="CO42" s="107"/>
      <c r="CP42" s="104" t="s">
        <v>50</v>
      </c>
      <c r="CQ42" s="104"/>
      <c r="CR42" s="104"/>
      <c r="CS42" s="104">
        <v>4</v>
      </c>
      <c r="CT42" s="104"/>
      <c r="CU42" s="104"/>
      <c r="CV42" s="104"/>
      <c r="CW42" s="104"/>
      <c r="CX42" s="104"/>
      <c r="CY42" s="104">
        <v>0.2</v>
      </c>
      <c r="CZ42" s="104"/>
      <c r="DA42" s="104"/>
      <c r="DB42" s="104"/>
      <c r="DC42" s="104"/>
      <c r="DD42" s="104" t="s">
        <v>47</v>
      </c>
      <c r="DE42" s="104"/>
      <c r="DF42" s="104"/>
      <c r="DG42" s="107"/>
      <c r="DH42" s="107"/>
      <c r="DI42" s="107"/>
      <c r="DJ42" s="107"/>
      <c r="DK42" s="107"/>
      <c r="DL42" s="107"/>
      <c r="DM42" s="107" t="s">
        <v>42</v>
      </c>
      <c r="DN42" s="107"/>
      <c r="DO42" s="107"/>
      <c r="DP42" s="107"/>
      <c r="DQ42" s="107"/>
      <c r="DR42" s="104">
        <v>70</v>
      </c>
      <c r="DS42" s="104"/>
      <c r="DT42" s="104"/>
      <c r="DU42" s="104"/>
      <c r="DV42" s="104"/>
      <c r="DW42" s="104"/>
      <c r="DX42" s="104">
        <v>0</v>
      </c>
      <c r="DY42" s="104"/>
      <c r="DZ42" s="104"/>
      <c r="EA42" s="104"/>
      <c r="EB42" s="104"/>
      <c r="EC42" s="104"/>
    </row>
    <row r="43" spans="1:133" ht="15" customHeight="1" x14ac:dyDescent="0.25">
      <c r="A43" s="58" t="s">
        <v>74</v>
      </c>
      <c r="B43" s="58" t="s">
        <v>115</v>
      </c>
      <c r="C43" s="58" t="s">
        <v>116</v>
      </c>
      <c r="D43" s="58" t="s">
        <v>117</v>
      </c>
      <c r="E43" s="104">
        <v>19962</v>
      </c>
      <c r="F43" s="104"/>
      <c r="G43" s="104"/>
      <c r="H43" s="104"/>
      <c r="I43" s="104"/>
      <c r="J43" s="104"/>
      <c r="K43" s="104">
        <v>71.3</v>
      </c>
      <c r="L43" s="104"/>
      <c r="M43" s="104"/>
      <c r="N43" s="104"/>
      <c r="O43" s="104"/>
      <c r="P43" s="104">
        <v>7627</v>
      </c>
      <c r="Q43" s="104"/>
      <c r="R43" s="104"/>
      <c r="S43" s="104"/>
      <c r="T43" s="104"/>
      <c r="U43" s="104"/>
      <c r="V43" s="104">
        <v>254.2</v>
      </c>
      <c r="W43" s="104"/>
      <c r="X43" s="104"/>
      <c r="Y43" s="104"/>
      <c r="Z43" s="104"/>
      <c r="AA43" s="104">
        <v>1034</v>
      </c>
      <c r="AB43" s="104"/>
      <c r="AC43" s="104"/>
      <c r="AD43" s="104"/>
      <c r="AE43" s="104"/>
      <c r="AF43" s="104"/>
      <c r="AG43" s="104">
        <v>51.8</v>
      </c>
      <c r="AH43" s="104"/>
      <c r="AI43" s="104"/>
      <c r="AJ43" s="104"/>
      <c r="AK43" s="104"/>
      <c r="AL43" s="104">
        <v>323</v>
      </c>
      <c r="AM43" s="104"/>
      <c r="AN43" s="104"/>
      <c r="AO43" s="104"/>
      <c r="AP43" s="104"/>
      <c r="AQ43" s="104"/>
      <c r="AR43" s="104">
        <v>31.2</v>
      </c>
      <c r="AS43" s="104"/>
      <c r="AT43" s="104"/>
      <c r="AU43" s="104"/>
      <c r="AV43" s="104"/>
      <c r="AW43" s="104">
        <v>147</v>
      </c>
      <c r="AX43" s="104"/>
      <c r="AY43" s="104"/>
      <c r="AZ43" s="104"/>
      <c r="BA43" s="104"/>
      <c r="BB43" s="104"/>
      <c r="BC43" s="104">
        <v>7.4</v>
      </c>
      <c r="BD43" s="104"/>
      <c r="BE43" s="104"/>
      <c r="BF43" s="104"/>
      <c r="BG43" s="104"/>
      <c r="BH43" s="104">
        <v>47</v>
      </c>
      <c r="BI43" s="104"/>
      <c r="BJ43" s="104"/>
      <c r="BK43" s="104"/>
      <c r="BL43" s="104"/>
      <c r="BM43" s="104"/>
      <c r="BN43" s="104">
        <v>32</v>
      </c>
      <c r="BO43" s="104"/>
      <c r="BP43" s="104"/>
      <c r="BQ43" s="104"/>
      <c r="BR43" s="104"/>
      <c r="BS43" s="104">
        <v>280</v>
      </c>
      <c r="BT43" s="104"/>
      <c r="BU43" s="104"/>
      <c r="BV43" s="104"/>
      <c r="BW43" s="104"/>
      <c r="BX43" s="104"/>
      <c r="BY43" s="104">
        <v>30</v>
      </c>
      <c r="BZ43" s="104"/>
      <c r="CA43" s="104"/>
      <c r="CB43" s="104"/>
      <c r="CC43" s="104"/>
      <c r="CD43" s="104"/>
      <c r="CE43" s="107"/>
      <c r="CF43" s="107"/>
      <c r="CG43" s="107"/>
      <c r="CH43" s="107"/>
      <c r="CI43" s="107"/>
      <c r="CJ43" s="107"/>
      <c r="CK43" s="107" t="s">
        <v>42</v>
      </c>
      <c r="CL43" s="107"/>
      <c r="CM43" s="107"/>
      <c r="CN43" s="107"/>
      <c r="CO43" s="107"/>
      <c r="CP43" s="104" t="s">
        <v>50</v>
      </c>
      <c r="CQ43" s="104"/>
      <c r="CR43" s="104"/>
      <c r="CS43" s="104">
        <v>7</v>
      </c>
      <c r="CT43" s="104"/>
      <c r="CU43" s="104"/>
      <c r="CV43" s="104"/>
      <c r="CW43" s="104"/>
      <c r="CX43" s="104"/>
      <c r="CY43" s="104">
        <v>0.4</v>
      </c>
      <c r="CZ43" s="104"/>
      <c r="DA43" s="104"/>
      <c r="DB43" s="104"/>
      <c r="DC43" s="104"/>
      <c r="DD43" s="104" t="s">
        <v>47</v>
      </c>
      <c r="DE43" s="104"/>
      <c r="DF43" s="104"/>
      <c r="DG43" s="107"/>
      <c r="DH43" s="107"/>
      <c r="DI43" s="107"/>
      <c r="DJ43" s="107"/>
      <c r="DK43" s="107"/>
      <c r="DL43" s="107"/>
      <c r="DM43" s="107" t="s">
        <v>42</v>
      </c>
      <c r="DN43" s="107"/>
      <c r="DO43" s="107"/>
      <c r="DP43" s="107"/>
      <c r="DQ43" s="107"/>
      <c r="DR43" s="104">
        <v>40</v>
      </c>
      <c r="DS43" s="104"/>
      <c r="DT43" s="104"/>
      <c r="DU43" s="104"/>
      <c r="DV43" s="104"/>
      <c r="DW43" s="104"/>
      <c r="DX43" s="104">
        <v>20</v>
      </c>
      <c r="DY43" s="104"/>
      <c r="DZ43" s="104"/>
      <c r="EA43" s="104"/>
      <c r="EB43" s="104"/>
      <c r="EC43" s="104"/>
    </row>
    <row r="44" spans="1:133" ht="15" customHeight="1" x14ac:dyDescent="0.25">
      <c r="A44" s="58" t="s">
        <v>74</v>
      </c>
      <c r="B44" s="58" t="s">
        <v>115</v>
      </c>
      <c r="C44" s="58" t="s">
        <v>118</v>
      </c>
      <c r="D44" s="58" t="s">
        <v>119</v>
      </c>
      <c r="E44" s="104">
        <v>23187</v>
      </c>
      <c r="F44" s="104"/>
      <c r="G44" s="104"/>
      <c r="H44" s="104"/>
      <c r="I44" s="104"/>
      <c r="J44" s="104"/>
      <c r="K44" s="104">
        <v>146.80000000000001</v>
      </c>
      <c r="L44" s="104"/>
      <c r="M44" s="104"/>
      <c r="N44" s="104"/>
      <c r="O44" s="104"/>
      <c r="P44" s="104">
        <v>1186</v>
      </c>
      <c r="Q44" s="104"/>
      <c r="R44" s="104"/>
      <c r="S44" s="104"/>
      <c r="T44" s="104"/>
      <c r="U44" s="104"/>
      <c r="V44" s="104">
        <v>51.6</v>
      </c>
      <c r="W44" s="104"/>
      <c r="X44" s="104"/>
      <c r="Y44" s="104"/>
      <c r="Z44" s="104"/>
      <c r="AA44" s="104">
        <v>384</v>
      </c>
      <c r="AB44" s="104"/>
      <c r="AC44" s="104"/>
      <c r="AD44" s="104"/>
      <c r="AE44" s="104"/>
      <c r="AF44" s="104"/>
      <c r="AG44" s="104">
        <v>16.600000000000001</v>
      </c>
      <c r="AH44" s="104"/>
      <c r="AI44" s="104"/>
      <c r="AJ44" s="104"/>
      <c r="AK44" s="104"/>
      <c r="AL44" s="104">
        <v>34</v>
      </c>
      <c r="AM44" s="104"/>
      <c r="AN44" s="104"/>
      <c r="AO44" s="104"/>
      <c r="AP44" s="104"/>
      <c r="AQ44" s="104"/>
      <c r="AR44" s="104">
        <v>8.9</v>
      </c>
      <c r="AS44" s="104"/>
      <c r="AT44" s="104"/>
      <c r="AU44" s="104"/>
      <c r="AV44" s="104"/>
      <c r="AW44" s="104">
        <v>183</v>
      </c>
      <c r="AX44" s="104"/>
      <c r="AY44" s="104"/>
      <c r="AZ44" s="104"/>
      <c r="BA44" s="104"/>
      <c r="BB44" s="104"/>
      <c r="BC44" s="104">
        <v>7.9</v>
      </c>
      <c r="BD44" s="104"/>
      <c r="BE44" s="104"/>
      <c r="BF44" s="104"/>
      <c r="BG44" s="104"/>
      <c r="BH44" s="104">
        <v>57</v>
      </c>
      <c r="BI44" s="104"/>
      <c r="BJ44" s="104"/>
      <c r="BK44" s="104"/>
      <c r="BL44" s="104"/>
      <c r="BM44" s="104"/>
      <c r="BN44" s="104">
        <v>31.1</v>
      </c>
      <c r="BO44" s="104"/>
      <c r="BP44" s="104"/>
      <c r="BQ44" s="104"/>
      <c r="BR44" s="104"/>
      <c r="BS44" s="104">
        <v>158</v>
      </c>
      <c r="BT44" s="104"/>
      <c r="BU44" s="104"/>
      <c r="BV44" s="104"/>
      <c r="BW44" s="104"/>
      <c r="BX44" s="104"/>
      <c r="BY44" s="104">
        <v>23</v>
      </c>
      <c r="BZ44" s="104"/>
      <c r="CA44" s="104"/>
      <c r="CB44" s="104"/>
      <c r="CC44" s="104"/>
      <c r="CD44" s="104"/>
      <c r="CE44" s="104">
        <v>4</v>
      </c>
      <c r="CF44" s="104"/>
      <c r="CG44" s="104"/>
      <c r="CH44" s="104"/>
      <c r="CI44" s="104"/>
      <c r="CJ44" s="104"/>
      <c r="CK44" s="104">
        <v>3.4</v>
      </c>
      <c r="CL44" s="104"/>
      <c r="CM44" s="104"/>
      <c r="CN44" s="104"/>
      <c r="CO44" s="104"/>
      <c r="CP44" s="104" t="s">
        <v>50</v>
      </c>
      <c r="CQ44" s="104"/>
      <c r="CR44" s="104"/>
      <c r="CS44" s="104">
        <v>10</v>
      </c>
      <c r="CT44" s="104"/>
      <c r="CU44" s="104"/>
      <c r="CV44" s="104"/>
      <c r="CW44" s="104"/>
      <c r="CX44" s="104"/>
      <c r="CY44" s="104">
        <v>0.4</v>
      </c>
      <c r="CZ44" s="104"/>
      <c r="DA44" s="104"/>
      <c r="DB44" s="104"/>
      <c r="DC44" s="104"/>
      <c r="DD44" s="104" t="s">
        <v>47</v>
      </c>
      <c r="DE44" s="104"/>
      <c r="DF44" s="104"/>
      <c r="DG44" s="107"/>
      <c r="DH44" s="107"/>
      <c r="DI44" s="107"/>
      <c r="DJ44" s="107"/>
      <c r="DK44" s="107"/>
      <c r="DL44" s="107"/>
      <c r="DM44" s="107" t="s">
        <v>42</v>
      </c>
      <c r="DN44" s="107"/>
      <c r="DO44" s="107"/>
      <c r="DP44" s="107"/>
      <c r="DQ44" s="107"/>
      <c r="DR44" s="104" t="s">
        <v>79</v>
      </c>
      <c r="DS44" s="104"/>
      <c r="DT44" s="104"/>
      <c r="DU44" s="104"/>
      <c r="DV44" s="104"/>
      <c r="DW44" s="104"/>
      <c r="DX44" s="107"/>
      <c r="DY44" s="107"/>
      <c r="DZ44" s="107"/>
      <c r="EA44" s="107"/>
      <c r="EB44" s="107"/>
      <c r="EC44" s="107"/>
    </row>
    <row r="45" spans="1:133" ht="15" customHeight="1" x14ac:dyDescent="0.25">
      <c r="A45" s="58" t="s">
        <v>74</v>
      </c>
      <c r="B45" s="58" t="s">
        <v>115</v>
      </c>
      <c r="C45" s="58" t="s">
        <v>120</v>
      </c>
      <c r="D45" s="58" t="s">
        <v>121</v>
      </c>
      <c r="E45" s="104">
        <v>5580</v>
      </c>
      <c r="F45" s="104"/>
      <c r="G45" s="104"/>
      <c r="H45" s="104"/>
      <c r="I45" s="104"/>
      <c r="J45" s="104"/>
      <c r="K45" s="104">
        <v>30.8</v>
      </c>
      <c r="L45" s="104"/>
      <c r="M45" s="104"/>
      <c r="N45" s="104"/>
      <c r="O45" s="104"/>
      <c r="P45" s="104">
        <v>497</v>
      </c>
      <c r="Q45" s="104"/>
      <c r="R45" s="104"/>
      <c r="S45" s="104"/>
      <c r="T45" s="104"/>
      <c r="U45" s="104"/>
      <c r="V45" s="104">
        <v>27.6</v>
      </c>
      <c r="W45" s="104"/>
      <c r="X45" s="104"/>
      <c r="Y45" s="104"/>
      <c r="Z45" s="104"/>
      <c r="AA45" s="104">
        <v>205</v>
      </c>
      <c r="AB45" s="104"/>
      <c r="AC45" s="104"/>
      <c r="AD45" s="104"/>
      <c r="AE45" s="104"/>
      <c r="AF45" s="104"/>
      <c r="AG45" s="104">
        <v>36.700000000000003</v>
      </c>
      <c r="AH45" s="104"/>
      <c r="AI45" s="104"/>
      <c r="AJ45" s="104"/>
      <c r="AK45" s="104"/>
      <c r="AL45" s="104">
        <v>57</v>
      </c>
      <c r="AM45" s="104"/>
      <c r="AN45" s="104"/>
      <c r="AO45" s="104"/>
      <c r="AP45" s="104"/>
      <c r="AQ45" s="104"/>
      <c r="AR45" s="104">
        <v>27.8</v>
      </c>
      <c r="AS45" s="104"/>
      <c r="AT45" s="104"/>
      <c r="AU45" s="104"/>
      <c r="AV45" s="104"/>
      <c r="AW45" s="104">
        <v>107</v>
      </c>
      <c r="AX45" s="104"/>
      <c r="AY45" s="104"/>
      <c r="AZ45" s="104"/>
      <c r="BA45" s="104"/>
      <c r="BB45" s="104"/>
      <c r="BC45" s="104">
        <v>19.2</v>
      </c>
      <c r="BD45" s="104"/>
      <c r="BE45" s="104"/>
      <c r="BF45" s="104"/>
      <c r="BG45" s="104"/>
      <c r="BH45" s="104">
        <v>22</v>
      </c>
      <c r="BI45" s="104"/>
      <c r="BJ45" s="104"/>
      <c r="BK45" s="104"/>
      <c r="BL45" s="104"/>
      <c r="BM45" s="104"/>
      <c r="BN45" s="104">
        <v>20.6</v>
      </c>
      <c r="BO45" s="104"/>
      <c r="BP45" s="104"/>
      <c r="BQ45" s="104"/>
      <c r="BR45" s="104"/>
      <c r="BS45" s="104">
        <v>181</v>
      </c>
      <c r="BT45" s="104"/>
      <c r="BU45" s="104"/>
      <c r="BV45" s="104"/>
      <c r="BW45" s="104"/>
      <c r="BX45" s="104"/>
      <c r="BY45" s="104">
        <v>18</v>
      </c>
      <c r="BZ45" s="104"/>
      <c r="CA45" s="104"/>
      <c r="CB45" s="104"/>
      <c r="CC45" s="104"/>
      <c r="CD45" s="104"/>
      <c r="CE45" s="104">
        <v>4</v>
      </c>
      <c r="CF45" s="104"/>
      <c r="CG45" s="104"/>
      <c r="CH45" s="104"/>
      <c r="CI45" s="104"/>
      <c r="CJ45" s="104"/>
      <c r="CK45" s="104">
        <v>8</v>
      </c>
      <c r="CL45" s="104"/>
      <c r="CM45" s="104"/>
      <c r="CN45" s="104"/>
      <c r="CO45" s="104"/>
      <c r="CP45" s="104" t="s">
        <v>50</v>
      </c>
      <c r="CQ45" s="104"/>
      <c r="CR45" s="104"/>
      <c r="CS45" s="104">
        <v>8</v>
      </c>
      <c r="CT45" s="104"/>
      <c r="CU45" s="104"/>
      <c r="CV45" s="104"/>
      <c r="CW45" s="104"/>
      <c r="CX45" s="104"/>
      <c r="CY45" s="104">
        <v>1.4</v>
      </c>
      <c r="CZ45" s="104"/>
      <c r="DA45" s="104"/>
      <c r="DB45" s="104"/>
      <c r="DC45" s="104"/>
      <c r="DD45" s="104" t="s">
        <v>50</v>
      </c>
      <c r="DE45" s="104"/>
      <c r="DF45" s="104"/>
      <c r="DG45" s="104">
        <v>18</v>
      </c>
      <c r="DH45" s="104"/>
      <c r="DI45" s="104"/>
      <c r="DJ45" s="104"/>
      <c r="DK45" s="104"/>
      <c r="DL45" s="104"/>
      <c r="DM45" s="104">
        <v>3.2</v>
      </c>
      <c r="DN45" s="104"/>
      <c r="DO45" s="104"/>
      <c r="DP45" s="104"/>
      <c r="DQ45" s="104"/>
      <c r="DR45" s="104">
        <v>70</v>
      </c>
      <c r="DS45" s="104"/>
      <c r="DT45" s="104"/>
      <c r="DU45" s="104"/>
      <c r="DV45" s="104"/>
      <c r="DW45" s="104"/>
      <c r="DX45" s="104">
        <v>0</v>
      </c>
      <c r="DY45" s="104"/>
      <c r="DZ45" s="104"/>
      <c r="EA45" s="104"/>
      <c r="EB45" s="104"/>
      <c r="EC45" s="104"/>
    </row>
    <row r="46" spans="1:133" ht="15" customHeight="1" x14ac:dyDescent="0.25">
      <c r="A46" s="58" t="s">
        <v>74</v>
      </c>
      <c r="B46" s="58" t="s">
        <v>115</v>
      </c>
      <c r="C46" s="58" t="s">
        <v>120</v>
      </c>
      <c r="D46" s="58" t="s">
        <v>122</v>
      </c>
      <c r="E46" s="104">
        <v>14068</v>
      </c>
      <c r="F46" s="104"/>
      <c r="G46" s="104"/>
      <c r="H46" s="104"/>
      <c r="I46" s="104"/>
      <c r="J46" s="104"/>
      <c r="K46" s="104">
        <v>47.2</v>
      </c>
      <c r="L46" s="104"/>
      <c r="M46" s="104"/>
      <c r="N46" s="104"/>
      <c r="O46" s="104"/>
      <c r="P46" s="104">
        <v>678</v>
      </c>
      <c r="Q46" s="104"/>
      <c r="R46" s="104"/>
      <c r="S46" s="104"/>
      <c r="T46" s="104"/>
      <c r="U46" s="104"/>
      <c r="V46" s="104">
        <v>42.4</v>
      </c>
      <c r="W46" s="104"/>
      <c r="X46" s="104"/>
      <c r="Y46" s="104"/>
      <c r="Z46" s="104"/>
      <c r="AA46" s="104">
        <v>415</v>
      </c>
      <c r="AB46" s="104"/>
      <c r="AC46" s="104"/>
      <c r="AD46" s="104"/>
      <c r="AE46" s="104"/>
      <c r="AF46" s="104"/>
      <c r="AG46" s="104">
        <v>29.5</v>
      </c>
      <c r="AH46" s="104"/>
      <c r="AI46" s="104"/>
      <c r="AJ46" s="104"/>
      <c r="AK46" s="104"/>
      <c r="AL46" s="104">
        <v>36</v>
      </c>
      <c r="AM46" s="104"/>
      <c r="AN46" s="104"/>
      <c r="AO46" s="104"/>
      <c r="AP46" s="104"/>
      <c r="AQ46" s="104"/>
      <c r="AR46" s="104">
        <v>8.6999999999999993</v>
      </c>
      <c r="AS46" s="104"/>
      <c r="AT46" s="104"/>
      <c r="AU46" s="104"/>
      <c r="AV46" s="104"/>
      <c r="AW46" s="104">
        <v>104</v>
      </c>
      <c r="AX46" s="104"/>
      <c r="AY46" s="104"/>
      <c r="AZ46" s="104"/>
      <c r="BA46" s="104"/>
      <c r="BB46" s="104"/>
      <c r="BC46" s="104">
        <v>7.4</v>
      </c>
      <c r="BD46" s="104"/>
      <c r="BE46" s="104"/>
      <c r="BF46" s="104"/>
      <c r="BG46" s="104"/>
      <c r="BH46" s="104">
        <v>3</v>
      </c>
      <c r="BI46" s="104"/>
      <c r="BJ46" s="104"/>
      <c r="BK46" s="104"/>
      <c r="BL46" s="104"/>
      <c r="BM46" s="104"/>
      <c r="BN46" s="104">
        <v>2.9</v>
      </c>
      <c r="BO46" s="104"/>
      <c r="BP46" s="104"/>
      <c r="BQ46" s="104"/>
      <c r="BR46" s="104"/>
      <c r="BS46" s="104">
        <v>298</v>
      </c>
      <c r="BT46" s="104"/>
      <c r="BU46" s="104"/>
      <c r="BV46" s="104"/>
      <c r="BW46" s="104"/>
      <c r="BX46" s="104"/>
      <c r="BY46" s="104">
        <v>16</v>
      </c>
      <c r="BZ46" s="104"/>
      <c r="CA46" s="104"/>
      <c r="CB46" s="104"/>
      <c r="CC46" s="104"/>
      <c r="CD46" s="104"/>
      <c r="CE46" s="104">
        <v>4</v>
      </c>
      <c r="CF46" s="104"/>
      <c r="CG46" s="104"/>
      <c r="CH46" s="104"/>
      <c r="CI46" s="104"/>
      <c r="CJ46" s="104"/>
      <c r="CK46" s="104">
        <v>5.9</v>
      </c>
      <c r="CL46" s="104"/>
      <c r="CM46" s="104"/>
      <c r="CN46" s="104"/>
      <c r="CO46" s="104"/>
      <c r="CP46" s="104" t="s">
        <v>50</v>
      </c>
      <c r="CQ46" s="104"/>
      <c r="CR46" s="104"/>
      <c r="CS46" s="104">
        <v>13</v>
      </c>
      <c r="CT46" s="104"/>
      <c r="CU46" s="104"/>
      <c r="CV46" s="104"/>
      <c r="CW46" s="104"/>
      <c r="CX46" s="104"/>
      <c r="CY46" s="104">
        <v>0.9</v>
      </c>
      <c r="CZ46" s="104"/>
      <c r="DA46" s="104"/>
      <c r="DB46" s="104"/>
      <c r="DC46" s="104"/>
      <c r="DD46" s="104" t="s">
        <v>50</v>
      </c>
      <c r="DE46" s="104"/>
      <c r="DF46" s="104"/>
      <c r="DG46" s="104">
        <v>16</v>
      </c>
      <c r="DH46" s="104"/>
      <c r="DI46" s="104"/>
      <c r="DJ46" s="104"/>
      <c r="DK46" s="104"/>
      <c r="DL46" s="104"/>
      <c r="DM46" s="104">
        <v>1.1000000000000001</v>
      </c>
      <c r="DN46" s="104"/>
      <c r="DO46" s="104"/>
      <c r="DP46" s="104"/>
      <c r="DQ46" s="104"/>
      <c r="DR46" s="104">
        <v>50</v>
      </c>
      <c r="DS46" s="104"/>
      <c r="DT46" s="104"/>
      <c r="DU46" s="104"/>
      <c r="DV46" s="104"/>
      <c r="DW46" s="104"/>
      <c r="DX46" s="104">
        <v>0</v>
      </c>
      <c r="DY46" s="104"/>
      <c r="DZ46" s="104"/>
      <c r="EA46" s="104"/>
      <c r="EB46" s="104"/>
      <c r="EC46" s="104"/>
    </row>
    <row r="47" spans="1:133" ht="15" customHeight="1" x14ac:dyDescent="0.25">
      <c r="A47" s="58" t="s">
        <v>123</v>
      </c>
      <c r="B47" s="58" t="s">
        <v>124</v>
      </c>
      <c r="C47" s="58" t="s">
        <v>125</v>
      </c>
      <c r="D47" s="58" t="s">
        <v>126</v>
      </c>
      <c r="E47" s="104">
        <v>25623</v>
      </c>
      <c r="F47" s="104"/>
      <c r="G47" s="104"/>
      <c r="H47" s="104"/>
      <c r="I47" s="104"/>
      <c r="J47" s="104"/>
      <c r="K47" s="104">
        <v>70</v>
      </c>
      <c r="L47" s="104"/>
      <c r="M47" s="104"/>
      <c r="N47" s="104"/>
      <c r="O47" s="104"/>
      <c r="P47" s="104">
        <v>2670</v>
      </c>
      <c r="Q47" s="104"/>
      <c r="R47" s="104"/>
      <c r="S47" s="104"/>
      <c r="T47" s="104"/>
      <c r="U47" s="104"/>
      <c r="V47" s="104">
        <v>106.8</v>
      </c>
      <c r="W47" s="104"/>
      <c r="X47" s="104"/>
      <c r="Y47" s="104"/>
      <c r="Z47" s="104"/>
      <c r="AA47" s="104">
        <v>337</v>
      </c>
      <c r="AB47" s="104"/>
      <c r="AC47" s="104"/>
      <c r="AD47" s="104"/>
      <c r="AE47" s="104"/>
      <c r="AF47" s="104"/>
      <c r="AG47" s="104">
        <v>13.2</v>
      </c>
      <c r="AH47" s="104"/>
      <c r="AI47" s="104"/>
      <c r="AJ47" s="104"/>
      <c r="AK47" s="104"/>
      <c r="AL47" s="104">
        <v>108</v>
      </c>
      <c r="AM47" s="104"/>
      <c r="AN47" s="104"/>
      <c r="AO47" s="104"/>
      <c r="AP47" s="104"/>
      <c r="AQ47" s="104"/>
      <c r="AR47" s="104">
        <v>32</v>
      </c>
      <c r="AS47" s="104"/>
      <c r="AT47" s="104"/>
      <c r="AU47" s="104"/>
      <c r="AV47" s="104"/>
      <c r="AW47" s="104">
        <v>158</v>
      </c>
      <c r="AX47" s="104"/>
      <c r="AY47" s="104"/>
      <c r="AZ47" s="104"/>
      <c r="BA47" s="104"/>
      <c r="BB47" s="104"/>
      <c r="BC47" s="104">
        <v>6.2</v>
      </c>
      <c r="BD47" s="104"/>
      <c r="BE47" s="104"/>
      <c r="BF47" s="104"/>
      <c r="BG47" s="104"/>
      <c r="BH47" s="104">
        <v>41</v>
      </c>
      <c r="BI47" s="104"/>
      <c r="BJ47" s="104"/>
      <c r="BK47" s="104"/>
      <c r="BL47" s="104"/>
      <c r="BM47" s="104"/>
      <c r="BN47" s="104">
        <v>25.9</v>
      </c>
      <c r="BO47" s="104"/>
      <c r="BP47" s="104"/>
      <c r="BQ47" s="104"/>
      <c r="BR47" s="104"/>
      <c r="BS47" s="104">
        <v>366</v>
      </c>
      <c r="BT47" s="104"/>
      <c r="BU47" s="104"/>
      <c r="BV47" s="104"/>
      <c r="BW47" s="104"/>
      <c r="BX47" s="104"/>
      <c r="BY47" s="104">
        <v>25</v>
      </c>
      <c r="BZ47" s="104"/>
      <c r="CA47" s="104"/>
      <c r="CB47" s="104"/>
      <c r="CC47" s="104"/>
      <c r="CD47" s="104"/>
      <c r="CE47" s="104">
        <v>1</v>
      </c>
      <c r="CF47" s="104"/>
      <c r="CG47" s="104"/>
      <c r="CH47" s="104"/>
      <c r="CI47" s="104"/>
      <c r="CJ47" s="104"/>
      <c r="CK47" s="104">
        <v>0.4</v>
      </c>
      <c r="CL47" s="104"/>
      <c r="CM47" s="104"/>
      <c r="CN47" s="104"/>
      <c r="CO47" s="104"/>
      <c r="CP47" s="104" t="s">
        <v>50</v>
      </c>
      <c r="CQ47" s="104"/>
      <c r="CR47" s="104"/>
      <c r="CS47" s="104">
        <v>7</v>
      </c>
      <c r="CT47" s="104"/>
      <c r="CU47" s="104"/>
      <c r="CV47" s="104"/>
      <c r="CW47" s="104"/>
      <c r="CX47" s="104"/>
      <c r="CY47" s="104">
        <v>0.3</v>
      </c>
      <c r="CZ47" s="104"/>
      <c r="DA47" s="104"/>
      <c r="DB47" s="104"/>
      <c r="DC47" s="104"/>
      <c r="DD47" s="104" t="s">
        <v>47</v>
      </c>
      <c r="DE47" s="104"/>
      <c r="DF47" s="104"/>
      <c r="DG47" s="107"/>
      <c r="DH47" s="107"/>
      <c r="DI47" s="107"/>
      <c r="DJ47" s="107"/>
      <c r="DK47" s="107"/>
      <c r="DL47" s="107"/>
      <c r="DM47" s="107" t="s">
        <v>42</v>
      </c>
      <c r="DN47" s="107"/>
      <c r="DO47" s="107"/>
      <c r="DP47" s="107"/>
      <c r="DQ47" s="107"/>
      <c r="DR47" s="104">
        <v>65</v>
      </c>
      <c r="DS47" s="104"/>
      <c r="DT47" s="104"/>
      <c r="DU47" s="104"/>
      <c r="DV47" s="104"/>
      <c r="DW47" s="104"/>
      <c r="DX47" s="104">
        <v>0</v>
      </c>
      <c r="DY47" s="104"/>
      <c r="DZ47" s="104"/>
      <c r="EA47" s="104"/>
      <c r="EB47" s="104"/>
      <c r="EC47" s="104"/>
    </row>
    <row r="48" spans="1:133" ht="15" customHeight="1" x14ac:dyDescent="0.25">
      <c r="A48" s="58" t="s">
        <v>123</v>
      </c>
      <c r="B48" s="58" t="s">
        <v>124</v>
      </c>
      <c r="C48" s="58" t="s">
        <v>127</v>
      </c>
      <c r="D48" s="58" t="s">
        <v>128</v>
      </c>
      <c r="E48" s="104">
        <v>15401</v>
      </c>
      <c r="F48" s="104"/>
      <c r="G48" s="104"/>
      <c r="H48" s="104"/>
      <c r="I48" s="104"/>
      <c r="J48" s="104"/>
      <c r="K48" s="104">
        <v>65.5</v>
      </c>
      <c r="L48" s="104"/>
      <c r="M48" s="104"/>
      <c r="N48" s="104"/>
      <c r="O48" s="104"/>
      <c r="P48" s="104">
        <v>2646</v>
      </c>
      <c r="Q48" s="104"/>
      <c r="R48" s="104"/>
      <c r="S48" s="104"/>
      <c r="T48" s="104"/>
      <c r="U48" s="104"/>
      <c r="V48" s="104">
        <v>98</v>
      </c>
      <c r="W48" s="104"/>
      <c r="X48" s="104"/>
      <c r="Y48" s="104"/>
      <c r="Z48" s="104"/>
      <c r="AA48" s="104">
        <v>1236</v>
      </c>
      <c r="AB48" s="104"/>
      <c r="AC48" s="104"/>
      <c r="AD48" s="104"/>
      <c r="AE48" s="104"/>
      <c r="AF48" s="104"/>
      <c r="AG48" s="104">
        <v>80.3</v>
      </c>
      <c r="AH48" s="104"/>
      <c r="AI48" s="104"/>
      <c r="AJ48" s="104"/>
      <c r="AK48" s="104"/>
      <c r="AL48" s="104">
        <v>334</v>
      </c>
      <c r="AM48" s="104"/>
      <c r="AN48" s="104"/>
      <c r="AO48" s="104"/>
      <c r="AP48" s="104"/>
      <c r="AQ48" s="104"/>
      <c r="AR48" s="104">
        <v>27</v>
      </c>
      <c r="AS48" s="104"/>
      <c r="AT48" s="104"/>
      <c r="AU48" s="104"/>
      <c r="AV48" s="104"/>
      <c r="AW48" s="104">
        <v>157</v>
      </c>
      <c r="AX48" s="104"/>
      <c r="AY48" s="104"/>
      <c r="AZ48" s="104"/>
      <c r="BA48" s="104"/>
      <c r="BB48" s="104"/>
      <c r="BC48" s="104">
        <v>10.199999999999999</v>
      </c>
      <c r="BD48" s="104"/>
      <c r="BE48" s="104"/>
      <c r="BF48" s="104"/>
      <c r="BG48" s="104"/>
      <c r="BH48" s="104">
        <v>47</v>
      </c>
      <c r="BI48" s="104"/>
      <c r="BJ48" s="104"/>
      <c r="BK48" s="104"/>
      <c r="BL48" s="104"/>
      <c r="BM48" s="104"/>
      <c r="BN48" s="104">
        <v>29.9</v>
      </c>
      <c r="BO48" s="104"/>
      <c r="BP48" s="104"/>
      <c r="BQ48" s="104"/>
      <c r="BR48" s="104"/>
      <c r="BS48" s="104">
        <v>235</v>
      </c>
      <c r="BT48" s="104"/>
      <c r="BU48" s="104"/>
      <c r="BV48" s="104"/>
      <c r="BW48" s="104"/>
      <c r="BX48" s="104"/>
      <c r="BY48" s="104">
        <v>27</v>
      </c>
      <c r="BZ48" s="104"/>
      <c r="CA48" s="104"/>
      <c r="CB48" s="104"/>
      <c r="CC48" s="104"/>
      <c r="CD48" s="104"/>
      <c r="CE48" s="104">
        <v>2</v>
      </c>
      <c r="CF48" s="104"/>
      <c r="CG48" s="104"/>
      <c r="CH48" s="104"/>
      <c r="CI48" s="104"/>
      <c r="CJ48" s="104"/>
      <c r="CK48" s="104">
        <v>0.8</v>
      </c>
      <c r="CL48" s="104"/>
      <c r="CM48" s="104"/>
      <c r="CN48" s="104"/>
      <c r="CO48" s="104"/>
      <c r="CP48" s="104" t="s">
        <v>50</v>
      </c>
      <c r="CQ48" s="104"/>
      <c r="CR48" s="104"/>
      <c r="CS48" s="104">
        <v>8</v>
      </c>
      <c r="CT48" s="104"/>
      <c r="CU48" s="104"/>
      <c r="CV48" s="104"/>
      <c r="CW48" s="104"/>
      <c r="CX48" s="104"/>
      <c r="CY48" s="104">
        <v>0.5</v>
      </c>
      <c r="CZ48" s="104"/>
      <c r="DA48" s="104"/>
      <c r="DB48" s="104"/>
      <c r="DC48" s="104"/>
      <c r="DD48" s="104" t="s">
        <v>47</v>
      </c>
      <c r="DE48" s="104"/>
      <c r="DF48" s="104"/>
      <c r="DG48" s="107"/>
      <c r="DH48" s="107"/>
      <c r="DI48" s="107"/>
      <c r="DJ48" s="107"/>
      <c r="DK48" s="107"/>
      <c r="DL48" s="107"/>
      <c r="DM48" s="107" t="s">
        <v>42</v>
      </c>
      <c r="DN48" s="107"/>
      <c r="DO48" s="107"/>
      <c r="DP48" s="107"/>
      <c r="DQ48" s="107"/>
      <c r="DR48" s="104">
        <v>40</v>
      </c>
      <c r="DS48" s="104"/>
      <c r="DT48" s="104"/>
      <c r="DU48" s="104"/>
      <c r="DV48" s="104"/>
      <c r="DW48" s="104"/>
      <c r="DX48" s="104">
        <v>0</v>
      </c>
      <c r="DY48" s="104"/>
      <c r="DZ48" s="104"/>
      <c r="EA48" s="104"/>
      <c r="EB48" s="104"/>
      <c r="EC48" s="104"/>
    </row>
    <row r="49" spans="1:133" ht="15" customHeight="1" x14ac:dyDescent="0.25">
      <c r="A49" s="58" t="s">
        <v>123</v>
      </c>
      <c r="B49" s="58" t="s">
        <v>129</v>
      </c>
      <c r="C49" s="58" t="s">
        <v>130</v>
      </c>
      <c r="D49" s="58" t="s">
        <v>131</v>
      </c>
      <c r="E49" s="104">
        <v>15913</v>
      </c>
      <c r="F49" s="104"/>
      <c r="G49" s="104"/>
      <c r="H49" s="104"/>
      <c r="I49" s="104"/>
      <c r="J49" s="104"/>
      <c r="K49" s="104">
        <v>62.6</v>
      </c>
      <c r="L49" s="104"/>
      <c r="M49" s="104"/>
      <c r="N49" s="104"/>
      <c r="O49" s="104"/>
      <c r="P49" s="104">
        <v>2116</v>
      </c>
      <c r="Q49" s="104"/>
      <c r="R49" s="104"/>
      <c r="S49" s="104"/>
      <c r="T49" s="104"/>
      <c r="U49" s="104"/>
      <c r="V49" s="104">
        <v>88.2</v>
      </c>
      <c r="W49" s="104"/>
      <c r="X49" s="104"/>
      <c r="Y49" s="104"/>
      <c r="Z49" s="104"/>
      <c r="AA49" s="104">
        <v>1178</v>
      </c>
      <c r="AB49" s="104"/>
      <c r="AC49" s="104"/>
      <c r="AD49" s="104"/>
      <c r="AE49" s="104"/>
      <c r="AF49" s="104"/>
      <c r="AG49" s="104">
        <v>74</v>
      </c>
      <c r="AH49" s="104"/>
      <c r="AI49" s="104"/>
      <c r="AJ49" s="104"/>
      <c r="AK49" s="104"/>
      <c r="AL49" s="104">
        <v>226</v>
      </c>
      <c r="AM49" s="104"/>
      <c r="AN49" s="104"/>
      <c r="AO49" s="104"/>
      <c r="AP49" s="104"/>
      <c r="AQ49" s="104"/>
      <c r="AR49" s="104">
        <v>19.2</v>
      </c>
      <c r="AS49" s="104"/>
      <c r="AT49" s="104"/>
      <c r="AU49" s="104"/>
      <c r="AV49" s="104"/>
      <c r="AW49" s="104">
        <v>63</v>
      </c>
      <c r="AX49" s="104"/>
      <c r="AY49" s="104"/>
      <c r="AZ49" s="104"/>
      <c r="BA49" s="104"/>
      <c r="BB49" s="104"/>
      <c r="BC49" s="104">
        <v>4</v>
      </c>
      <c r="BD49" s="104"/>
      <c r="BE49" s="104"/>
      <c r="BF49" s="104"/>
      <c r="BG49" s="104"/>
      <c r="BH49" s="104">
        <v>22</v>
      </c>
      <c r="BI49" s="104"/>
      <c r="BJ49" s="104"/>
      <c r="BK49" s="104"/>
      <c r="BL49" s="104"/>
      <c r="BM49" s="104"/>
      <c r="BN49" s="104">
        <v>34.9</v>
      </c>
      <c r="BO49" s="104"/>
      <c r="BP49" s="104"/>
      <c r="BQ49" s="104"/>
      <c r="BR49" s="104"/>
      <c r="BS49" s="104">
        <v>254</v>
      </c>
      <c r="BT49" s="104"/>
      <c r="BU49" s="104"/>
      <c r="BV49" s="104"/>
      <c r="BW49" s="104"/>
      <c r="BX49" s="104"/>
      <c r="BY49" s="104">
        <v>24</v>
      </c>
      <c r="BZ49" s="104"/>
      <c r="CA49" s="104"/>
      <c r="CB49" s="104"/>
      <c r="CC49" s="104"/>
      <c r="CD49" s="104"/>
      <c r="CE49" s="104">
        <v>0</v>
      </c>
      <c r="CF49" s="104"/>
      <c r="CG49" s="104"/>
      <c r="CH49" s="104"/>
      <c r="CI49" s="104"/>
      <c r="CJ49" s="104"/>
      <c r="CK49" s="104">
        <v>0</v>
      </c>
      <c r="CL49" s="104"/>
      <c r="CM49" s="104"/>
      <c r="CN49" s="104"/>
      <c r="CO49" s="104"/>
      <c r="CP49" s="104" t="s">
        <v>50</v>
      </c>
      <c r="CQ49" s="104"/>
      <c r="CR49" s="104"/>
      <c r="CS49" s="104">
        <v>8</v>
      </c>
      <c r="CT49" s="104"/>
      <c r="CU49" s="104"/>
      <c r="CV49" s="104"/>
      <c r="CW49" s="104"/>
      <c r="CX49" s="104"/>
      <c r="CY49" s="104">
        <v>0.5</v>
      </c>
      <c r="CZ49" s="104"/>
      <c r="DA49" s="104"/>
      <c r="DB49" s="104"/>
      <c r="DC49" s="104"/>
      <c r="DD49" s="104" t="s">
        <v>47</v>
      </c>
      <c r="DE49" s="104"/>
      <c r="DF49" s="104"/>
      <c r="DG49" s="107"/>
      <c r="DH49" s="107"/>
      <c r="DI49" s="107"/>
      <c r="DJ49" s="107"/>
      <c r="DK49" s="107"/>
      <c r="DL49" s="107"/>
      <c r="DM49" s="107" t="s">
        <v>42</v>
      </c>
      <c r="DN49" s="107"/>
      <c r="DO49" s="107"/>
      <c r="DP49" s="107"/>
      <c r="DQ49" s="107"/>
      <c r="DR49" s="104">
        <v>50</v>
      </c>
      <c r="DS49" s="104"/>
      <c r="DT49" s="104"/>
      <c r="DU49" s="104"/>
      <c r="DV49" s="104"/>
      <c r="DW49" s="104"/>
      <c r="DX49" s="104">
        <v>0</v>
      </c>
      <c r="DY49" s="104"/>
      <c r="DZ49" s="104"/>
      <c r="EA49" s="104"/>
      <c r="EB49" s="104"/>
      <c r="EC49" s="104"/>
    </row>
    <row r="50" spans="1:133" ht="15" customHeight="1" x14ac:dyDescent="0.25">
      <c r="A50" s="58" t="s">
        <v>123</v>
      </c>
      <c r="B50" s="58" t="s">
        <v>129</v>
      </c>
      <c r="C50" s="58" t="s">
        <v>132</v>
      </c>
      <c r="D50" s="58" t="s">
        <v>133</v>
      </c>
      <c r="E50" s="104">
        <v>37818</v>
      </c>
      <c r="F50" s="104"/>
      <c r="G50" s="104"/>
      <c r="H50" s="104"/>
      <c r="I50" s="104"/>
      <c r="J50" s="104"/>
      <c r="K50" s="104">
        <v>85</v>
      </c>
      <c r="L50" s="104"/>
      <c r="M50" s="104"/>
      <c r="N50" s="104"/>
      <c r="O50" s="104"/>
      <c r="P50" s="104">
        <v>22458</v>
      </c>
      <c r="Q50" s="104"/>
      <c r="R50" s="104"/>
      <c r="S50" s="104"/>
      <c r="T50" s="104"/>
      <c r="U50" s="104"/>
      <c r="V50" s="104">
        <v>499.1</v>
      </c>
      <c r="W50" s="104"/>
      <c r="X50" s="104"/>
      <c r="Y50" s="104"/>
      <c r="Z50" s="104"/>
      <c r="AA50" s="104">
        <v>3987</v>
      </c>
      <c r="AB50" s="104"/>
      <c r="AC50" s="104"/>
      <c r="AD50" s="104"/>
      <c r="AE50" s="104"/>
      <c r="AF50" s="104"/>
      <c r="AG50" s="104">
        <v>105.4</v>
      </c>
      <c r="AH50" s="104"/>
      <c r="AI50" s="104"/>
      <c r="AJ50" s="104"/>
      <c r="AK50" s="104"/>
      <c r="AL50" s="104">
        <v>347</v>
      </c>
      <c r="AM50" s="104"/>
      <c r="AN50" s="104"/>
      <c r="AO50" s="104"/>
      <c r="AP50" s="104"/>
      <c r="AQ50" s="104"/>
      <c r="AR50" s="104">
        <v>8.6999999999999993</v>
      </c>
      <c r="AS50" s="104"/>
      <c r="AT50" s="104"/>
      <c r="AU50" s="104"/>
      <c r="AV50" s="104"/>
      <c r="AW50" s="104">
        <v>1888</v>
      </c>
      <c r="AX50" s="104"/>
      <c r="AY50" s="104"/>
      <c r="AZ50" s="104"/>
      <c r="BA50" s="104"/>
      <c r="BB50" s="104"/>
      <c r="BC50" s="104">
        <v>49.9</v>
      </c>
      <c r="BD50" s="104"/>
      <c r="BE50" s="104"/>
      <c r="BF50" s="104"/>
      <c r="BG50" s="104"/>
      <c r="BH50" s="104">
        <v>179</v>
      </c>
      <c r="BI50" s="104"/>
      <c r="BJ50" s="104"/>
      <c r="BK50" s="104"/>
      <c r="BL50" s="104"/>
      <c r="BM50" s="104"/>
      <c r="BN50" s="104">
        <v>9.5</v>
      </c>
      <c r="BO50" s="104"/>
      <c r="BP50" s="104"/>
      <c r="BQ50" s="104"/>
      <c r="BR50" s="104"/>
      <c r="BS50" s="104">
        <v>445</v>
      </c>
      <c r="BT50" s="104"/>
      <c r="BU50" s="104"/>
      <c r="BV50" s="104"/>
      <c r="BW50" s="104"/>
      <c r="BX50" s="104"/>
      <c r="BY50" s="104">
        <v>45</v>
      </c>
      <c r="BZ50" s="104"/>
      <c r="CA50" s="104"/>
      <c r="CB50" s="104"/>
      <c r="CC50" s="104"/>
      <c r="CD50" s="104"/>
      <c r="CE50" s="107"/>
      <c r="CF50" s="107"/>
      <c r="CG50" s="107"/>
      <c r="CH50" s="107"/>
      <c r="CI50" s="107"/>
      <c r="CJ50" s="107"/>
      <c r="CK50" s="107" t="s">
        <v>42</v>
      </c>
      <c r="CL50" s="107"/>
      <c r="CM50" s="107"/>
      <c r="CN50" s="107"/>
      <c r="CO50" s="107"/>
      <c r="CP50" s="104" t="s">
        <v>50</v>
      </c>
      <c r="CQ50" s="104"/>
      <c r="CR50" s="104"/>
      <c r="CS50" s="104">
        <v>6</v>
      </c>
      <c r="CT50" s="104"/>
      <c r="CU50" s="104"/>
      <c r="CV50" s="104"/>
      <c r="CW50" s="104"/>
      <c r="CX50" s="104"/>
      <c r="CY50" s="104">
        <v>0.2</v>
      </c>
      <c r="CZ50" s="104"/>
      <c r="DA50" s="104"/>
      <c r="DB50" s="104"/>
      <c r="DC50" s="104"/>
      <c r="DD50" s="104" t="s">
        <v>50</v>
      </c>
      <c r="DE50" s="104"/>
      <c r="DF50" s="104"/>
      <c r="DG50" s="104">
        <v>16</v>
      </c>
      <c r="DH50" s="104"/>
      <c r="DI50" s="104"/>
      <c r="DJ50" s="104"/>
      <c r="DK50" s="104"/>
      <c r="DL50" s="104"/>
      <c r="DM50" s="104">
        <v>0.4</v>
      </c>
      <c r="DN50" s="104"/>
      <c r="DO50" s="104"/>
      <c r="DP50" s="104"/>
      <c r="DQ50" s="104"/>
      <c r="DR50" s="104" t="s">
        <v>79</v>
      </c>
      <c r="DS50" s="104"/>
      <c r="DT50" s="104"/>
      <c r="DU50" s="104"/>
      <c r="DV50" s="104"/>
      <c r="DW50" s="104"/>
      <c r="DX50" s="107"/>
      <c r="DY50" s="107"/>
      <c r="DZ50" s="107"/>
      <c r="EA50" s="107"/>
      <c r="EB50" s="107"/>
      <c r="EC50" s="107"/>
    </row>
    <row r="51" spans="1:133" ht="15" customHeight="1" x14ac:dyDescent="0.25">
      <c r="A51" s="58" t="s">
        <v>123</v>
      </c>
      <c r="B51" s="58" t="s">
        <v>134</v>
      </c>
      <c r="C51" s="58" t="s">
        <v>135</v>
      </c>
      <c r="D51" s="58" t="s">
        <v>136</v>
      </c>
      <c r="E51" s="104">
        <v>13194</v>
      </c>
      <c r="F51" s="104"/>
      <c r="G51" s="104"/>
      <c r="H51" s="104"/>
      <c r="I51" s="104"/>
      <c r="J51" s="104"/>
      <c r="K51" s="104">
        <v>50.6</v>
      </c>
      <c r="L51" s="104"/>
      <c r="M51" s="104"/>
      <c r="N51" s="104"/>
      <c r="O51" s="104"/>
      <c r="P51" s="104">
        <v>2988</v>
      </c>
      <c r="Q51" s="104"/>
      <c r="R51" s="104"/>
      <c r="S51" s="104"/>
      <c r="T51" s="104"/>
      <c r="U51" s="104"/>
      <c r="V51" s="104">
        <v>96.4</v>
      </c>
      <c r="W51" s="104"/>
      <c r="X51" s="104"/>
      <c r="Y51" s="104"/>
      <c r="Z51" s="104"/>
      <c r="AA51" s="104">
        <v>498</v>
      </c>
      <c r="AB51" s="104"/>
      <c r="AC51" s="104"/>
      <c r="AD51" s="104"/>
      <c r="AE51" s="104"/>
      <c r="AF51" s="104"/>
      <c r="AG51" s="104">
        <v>37.700000000000003</v>
      </c>
      <c r="AH51" s="104"/>
      <c r="AI51" s="104"/>
      <c r="AJ51" s="104"/>
      <c r="AK51" s="104"/>
      <c r="AL51" s="104">
        <v>170</v>
      </c>
      <c r="AM51" s="104"/>
      <c r="AN51" s="104"/>
      <c r="AO51" s="104"/>
      <c r="AP51" s="104"/>
      <c r="AQ51" s="104"/>
      <c r="AR51" s="104">
        <v>34.1</v>
      </c>
      <c r="AS51" s="104"/>
      <c r="AT51" s="104"/>
      <c r="AU51" s="104"/>
      <c r="AV51" s="104"/>
      <c r="AW51" s="104">
        <v>122</v>
      </c>
      <c r="AX51" s="104"/>
      <c r="AY51" s="104"/>
      <c r="AZ51" s="104"/>
      <c r="BA51" s="104"/>
      <c r="BB51" s="104"/>
      <c r="BC51" s="104">
        <v>9.1999999999999993</v>
      </c>
      <c r="BD51" s="104"/>
      <c r="BE51" s="104"/>
      <c r="BF51" s="104"/>
      <c r="BG51" s="104"/>
      <c r="BH51" s="104">
        <v>59</v>
      </c>
      <c r="BI51" s="104"/>
      <c r="BJ51" s="104"/>
      <c r="BK51" s="104"/>
      <c r="BL51" s="104"/>
      <c r="BM51" s="104"/>
      <c r="BN51" s="104">
        <v>48.4</v>
      </c>
      <c r="BO51" s="104"/>
      <c r="BP51" s="104"/>
      <c r="BQ51" s="104"/>
      <c r="BR51" s="104"/>
      <c r="BS51" s="104">
        <v>261</v>
      </c>
      <c r="BT51" s="104"/>
      <c r="BU51" s="104"/>
      <c r="BV51" s="104"/>
      <c r="BW51" s="104"/>
      <c r="BX51" s="104"/>
      <c r="BY51" s="104">
        <v>31</v>
      </c>
      <c r="BZ51" s="104"/>
      <c r="CA51" s="104"/>
      <c r="CB51" s="104"/>
      <c r="CC51" s="104"/>
      <c r="CD51" s="104"/>
      <c r="CE51" s="107"/>
      <c r="CF51" s="107"/>
      <c r="CG51" s="107"/>
      <c r="CH51" s="107"/>
      <c r="CI51" s="107"/>
      <c r="CJ51" s="107"/>
      <c r="CK51" s="107" t="s">
        <v>42</v>
      </c>
      <c r="CL51" s="107"/>
      <c r="CM51" s="107"/>
      <c r="CN51" s="107"/>
      <c r="CO51" s="107"/>
      <c r="CP51" s="104" t="s">
        <v>50</v>
      </c>
      <c r="CQ51" s="104"/>
      <c r="CR51" s="104"/>
      <c r="CS51" s="104">
        <v>6</v>
      </c>
      <c r="CT51" s="104"/>
      <c r="CU51" s="104"/>
      <c r="CV51" s="104"/>
      <c r="CW51" s="104"/>
      <c r="CX51" s="104"/>
      <c r="CY51" s="104">
        <v>0.5</v>
      </c>
      <c r="CZ51" s="104"/>
      <c r="DA51" s="104"/>
      <c r="DB51" s="104"/>
      <c r="DC51" s="104"/>
      <c r="DD51" s="104" t="s">
        <v>47</v>
      </c>
      <c r="DE51" s="104"/>
      <c r="DF51" s="104"/>
      <c r="DG51" s="107"/>
      <c r="DH51" s="107"/>
      <c r="DI51" s="107"/>
      <c r="DJ51" s="107"/>
      <c r="DK51" s="107"/>
      <c r="DL51" s="107"/>
      <c r="DM51" s="107" t="s">
        <v>42</v>
      </c>
      <c r="DN51" s="107"/>
      <c r="DO51" s="107"/>
      <c r="DP51" s="107"/>
      <c r="DQ51" s="107"/>
      <c r="DR51" s="104">
        <v>20</v>
      </c>
      <c r="DS51" s="104"/>
      <c r="DT51" s="104"/>
      <c r="DU51" s="104"/>
      <c r="DV51" s="104"/>
      <c r="DW51" s="104"/>
      <c r="DX51" s="104">
        <v>0</v>
      </c>
      <c r="DY51" s="104"/>
      <c r="DZ51" s="104"/>
      <c r="EA51" s="104"/>
      <c r="EB51" s="104"/>
      <c r="EC51" s="104"/>
    </row>
    <row r="52" spans="1:133" ht="15" customHeight="1" x14ac:dyDescent="0.25">
      <c r="A52" s="58" t="s">
        <v>123</v>
      </c>
      <c r="B52" s="58" t="s">
        <v>134</v>
      </c>
      <c r="C52" s="58" t="s">
        <v>135</v>
      </c>
      <c r="D52" s="58" t="s">
        <v>137</v>
      </c>
      <c r="E52" s="104">
        <v>27472</v>
      </c>
      <c r="F52" s="104"/>
      <c r="G52" s="104"/>
      <c r="H52" s="104"/>
      <c r="I52" s="104"/>
      <c r="J52" s="104"/>
      <c r="K52" s="104">
        <v>49.5</v>
      </c>
      <c r="L52" s="104"/>
      <c r="M52" s="104"/>
      <c r="N52" s="104"/>
      <c r="O52" s="104"/>
      <c r="P52" s="104">
        <v>6806</v>
      </c>
      <c r="Q52" s="104"/>
      <c r="R52" s="104"/>
      <c r="S52" s="104"/>
      <c r="T52" s="104"/>
      <c r="U52" s="104"/>
      <c r="V52" s="104">
        <v>78.2</v>
      </c>
      <c r="W52" s="104"/>
      <c r="X52" s="104"/>
      <c r="Y52" s="104"/>
      <c r="Z52" s="104"/>
      <c r="AA52" s="104">
        <v>1112</v>
      </c>
      <c r="AB52" s="104"/>
      <c r="AC52" s="104"/>
      <c r="AD52" s="104"/>
      <c r="AE52" s="104"/>
      <c r="AF52" s="104"/>
      <c r="AG52" s="104">
        <v>40.5</v>
      </c>
      <c r="AH52" s="104"/>
      <c r="AI52" s="104"/>
      <c r="AJ52" s="104"/>
      <c r="AK52" s="104"/>
      <c r="AL52" s="104">
        <v>454</v>
      </c>
      <c r="AM52" s="104"/>
      <c r="AN52" s="104"/>
      <c r="AO52" s="104"/>
      <c r="AP52" s="104"/>
      <c r="AQ52" s="104"/>
      <c r="AR52" s="104">
        <v>40.799999999999997</v>
      </c>
      <c r="AS52" s="104"/>
      <c r="AT52" s="104"/>
      <c r="AU52" s="104"/>
      <c r="AV52" s="104"/>
      <c r="AW52" s="104">
        <v>303</v>
      </c>
      <c r="AX52" s="104"/>
      <c r="AY52" s="104"/>
      <c r="AZ52" s="104"/>
      <c r="BA52" s="104"/>
      <c r="BB52" s="104"/>
      <c r="BC52" s="104">
        <v>11</v>
      </c>
      <c r="BD52" s="104"/>
      <c r="BE52" s="104"/>
      <c r="BF52" s="104"/>
      <c r="BG52" s="104"/>
      <c r="BH52" s="104">
        <v>155</v>
      </c>
      <c r="BI52" s="104"/>
      <c r="BJ52" s="104"/>
      <c r="BK52" s="104"/>
      <c r="BL52" s="104"/>
      <c r="BM52" s="104"/>
      <c r="BN52" s="104">
        <v>51.2</v>
      </c>
      <c r="BO52" s="104"/>
      <c r="BP52" s="104"/>
      <c r="BQ52" s="104"/>
      <c r="BR52" s="104"/>
      <c r="BS52" s="104">
        <v>555</v>
      </c>
      <c r="BT52" s="104"/>
      <c r="BU52" s="104"/>
      <c r="BV52" s="104"/>
      <c r="BW52" s="104"/>
      <c r="BX52" s="104"/>
      <c r="BY52" s="104">
        <v>87</v>
      </c>
      <c r="BZ52" s="104"/>
      <c r="CA52" s="104"/>
      <c r="CB52" s="104"/>
      <c r="CC52" s="104"/>
      <c r="CD52" s="104"/>
      <c r="CE52" s="104">
        <v>4</v>
      </c>
      <c r="CF52" s="104"/>
      <c r="CG52" s="104"/>
      <c r="CH52" s="104"/>
      <c r="CI52" s="104"/>
      <c r="CJ52" s="104"/>
      <c r="CK52" s="104">
        <v>0.6</v>
      </c>
      <c r="CL52" s="104"/>
      <c r="CM52" s="104"/>
      <c r="CN52" s="104"/>
      <c r="CO52" s="104"/>
      <c r="CP52" s="104" t="s">
        <v>50</v>
      </c>
      <c r="CQ52" s="104"/>
      <c r="CR52" s="104"/>
      <c r="CS52" s="104">
        <v>8</v>
      </c>
      <c r="CT52" s="104"/>
      <c r="CU52" s="104"/>
      <c r="CV52" s="104"/>
      <c r="CW52" s="104"/>
      <c r="CX52" s="104"/>
      <c r="CY52" s="104">
        <v>0.3</v>
      </c>
      <c r="CZ52" s="104"/>
      <c r="DA52" s="104"/>
      <c r="DB52" s="104"/>
      <c r="DC52" s="104"/>
      <c r="DD52" s="104" t="s">
        <v>50</v>
      </c>
      <c r="DE52" s="104"/>
      <c r="DF52" s="104"/>
      <c r="DG52" s="104">
        <v>4</v>
      </c>
      <c r="DH52" s="104"/>
      <c r="DI52" s="104"/>
      <c r="DJ52" s="104"/>
      <c r="DK52" s="104"/>
      <c r="DL52" s="104"/>
      <c r="DM52" s="104">
        <v>0.1</v>
      </c>
      <c r="DN52" s="104"/>
      <c r="DO52" s="104"/>
      <c r="DP52" s="104"/>
      <c r="DQ52" s="104"/>
      <c r="DR52" s="104">
        <v>10</v>
      </c>
      <c r="DS52" s="104"/>
      <c r="DT52" s="104"/>
      <c r="DU52" s="104"/>
      <c r="DV52" s="104"/>
      <c r="DW52" s="104"/>
      <c r="DX52" s="104">
        <v>10</v>
      </c>
      <c r="DY52" s="104"/>
      <c r="DZ52" s="104"/>
      <c r="EA52" s="104"/>
      <c r="EB52" s="104"/>
      <c r="EC52" s="104"/>
    </row>
    <row r="53" spans="1:133" ht="15" customHeight="1" x14ac:dyDescent="0.25">
      <c r="A53" s="58" t="s">
        <v>123</v>
      </c>
      <c r="B53" s="58" t="s">
        <v>138</v>
      </c>
      <c r="C53" s="58" t="s">
        <v>139</v>
      </c>
      <c r="D53" s="58" t="s">
        <v>140</v>
      </c>
      <c r="E53" s="104">
        <v>9381</v>
      </c>
      <c r="F53" s="104"/>
      <c r="G53" s="104"/>
      <c r="H53" s="104"/>
      <c r="I53" s="104"/>
      <c r="J53" s="104"/>
      <c r="K53" s="104">
        <v>25.8</v>
      </c>
      <c r="L53" s="104"/>
      <c r="M53" s="104"/>
      <c r="N53" s="104"/>
      <c r="O53" s="104"/>
      <c r="P53" s="104">
        <v>3507</v>
      </c>
      <c r="Q53" s="104"/>
      <c r="R53" s="104"/>
      <c r="S53" s="104"/>
      <c r="T53" s="104"/>
      <c r="U53" s="104"/>
      <c r="V53" s="104">
        <v>25</v>
      </c>
      <c r="W53" s="104"/>
      <c r="X53" s="104"/>
      <c r="Y53" s="104"/>
      <c r="Z53" s="104"/>
      <c r="AA53" s="104">
        <v>2050</v>
      </c>
      <c r="AB53" s="104"/>
      <c r="AC53" s="104"/>
      <c r="AD53" s="104"/>
      <c r="AE53" s="104"/>
      <c r="AF53" s="104"/>
      <c r="AG53" s="104">
        <v>218.5</v>
      </c>
      <c r="AH53" s="104"/>
      <c r="AI53" s="104"/>
      <c r="AJ53" s="104"/>
      <c r="AK53" s="104"/>
      <c r="AL53" s="104">
        <v>1786</v>
      </c>
      <c r="AM53" s="104"/>
      <c r="AN53" s="104"/>
      <c r="AO53" s="104"/>
      <c r="AP53" s="104"/>
      <c r="AQ53" s="104"/>
      <c r="AR53" s="104">
        <v>87.1</v>
      </c>
      <c r="AS53" s="104"/>
      <c r="AT53" s="104"/>
      <c r="AU53" s="104"/>
      <c r="AV53" s="104"/>
      <c r="AW53" s="104">
        <v>746</v>
      </c>
      <c r="AX53" s="104"/>
      <c r="AY53" s="104"/>
      <c r="AZ53" s="104"/>
      <c r="BA53" s="104"/>
      <c r="BB53" s="104"/>
      <c r="BC53" s="104">
        <v>79.5</v>
      </c>
      <c r="BD53" s="104"/>
      <c r="BE53" s="104"/>
      <c r="BF53" s="104"/>
      <c r="BG53" s="104"/>
      <c r="BH53" s="104">
        <v>635</v>
      </c>
      <c r="BI53" s="104"/>
      <c r="BJ53" s="104"/>
      <c r="BK53" s="104"/>
      <c r="BL53" s="104"/>
      <c r="BM53" s="104"/>
      <c r="BN53" s="104">
        <v>85.1</v>
      </c>
      <c r="BO53" s="104"/>
      <c r="BP53" s="104"/>
      <c r="BQ53" s="104"/>
      <c r="BR53" s="104"/>
      <c r="BS53" s="104">
        <v>363</v>
      </c>
      <c r="BT53" s="104"/>
      <c r="BU53" s="104"/>
      <c r="BV53" s="104"/>
      <c r="BW53" s="104"/>
      <c r="BX53" s="104"/>
      <c r="BY53" s="104">
        <v>140</v>
      </c>
      <c r="BZ53" s="104"/>
      <c r="CA53" s="104"/>
      <c r="CB53" s="104"/>
      <c r="CC53" s="104"/>
      <c r="CD53" s="104"/>
      <c r="CE53" s="107"/>
      <c r="CF53" s="107"/>
      <c r="CG53" s="107"/>
      <c r="CH53" s="107"/>
      <c r="CI53" s="107"/>
      <c r="CJ53" s="107"/>
      <c r="CK53" s="107" t="s">
        <v>42</v>
      </c>
      <c r="CL53" s="107"/>
      <c r="CM53" s="107"/>
      <c r="CN53" s="107"/>
      <c r="CO53" s="107"/>
      <c r="CP53" s="104" t="s">
        <v>47</v>
      </c>
      <c r="CQ53" s="104"/>
      <c r="CR53" s="104"/>
      <c r="CS53" s="107"/>
      <c r="CT53" s="107"/>
      <c r="CU53" s="107"/>
      <c r="CV53" s="107"/>
      <c r="CW53" s="107"/>
      <c r="CX53" s="107"/>
      <c r="CY53" s="107" t="s">
        <v>42</v>
      </c>
      <c r="CZ53" s="107"/>
      <c r="DA53" s="107"/>
      <c r="DB53" s="107"/>
      <c r="DC53" s="107"/>
      <c r="DD53" s="104" t="s">
        <v>50</v>
      </c>
      <c r="DE53" s="104"/>
      <c r="DF53" s="104"/>
      <c r="DG53" s="104">
        <v>8</v>
      </c>
      <c r="DH53" s="104"/>
      <c r="DI53" s="104"/>
      <c r="DJ53" s="104"/>
      <c r="DK53" s="104"/>
      <c r="DL53" s="104"/>
      <c r="DM53" s="104">
        <v>0.9</v>
      </c>
      <c r="DN53" s="104"/>
      <c r="DO53" s="104"/>
      <c r="DP53" s="104"/>
      <c r="DQ53" s="104"/>
      <c r="DR53" s="104">
        <v>0</v>
      </c>
      <c r="DS53" s="104"/>
      <c r="DT53" s="104"/>
      <c r="DU53" s="104"/>
      <c r="DV53" s="104"/>
      <c r="DW53" s="104"/>
      <c r="DX53" s="104">
        <v>35</v>
      </c>
      <c r="DY53" s="104"/>
      <c r="DZ53" s="104"/>
      <c r="EA53" s="104"/>
      <c r="EB53" s="104"/>
      <c r="EC53" s="104"/>
    </row>
    <row r="54" spans="1:133" ht="15" customHeight="1" x14ac:dyDescent="0.25">
      <c r="A54" s="58" t="s">
        <v>123</v>
      </c>
      <c r="B54" s="58" t="s">
        <v>138</v>
      </c>
      <c r="C54" s="58" t="s">
        <v>139</v>
      </c>
      <c r="D54" s="58" t="s">
        <v>141</v>
      </c>
      <c r="E54" s="104">
        <v>13287</v>
      </c>
      <c r="F54" s="104"/>
      <c r="G54" s="104"/>
      <c r="H54" s="104"/>
      <c r="I54" s="104"/>
      <c r="J54" s="104"/>
      <c r="K54" s="104">
        <v>23</v>
      </c>
      <c r="L54" s="104"/>
      <c r="M54" s="104"/>
      <c r="N54" s="104"/>
      <c r="O54" s="104"/>
      <c r="P54" s="104">
        <v>1953</v>
      </c>
      <c r="Q54" s="104"/>
      <c r="R54" s="104"/>
      <c r="S54" s="104"/>
      <c r="T54" s="104"/>
      <c r="U54" s="104"/>
      <c r="V54" s="104" t="s">
        <v>42</v>
      </c>
      <c r="W54" s="104"/>
      <c r="X54" s="104"/>
      <c r="Y54" s="104"/>
      <c r="Z54" s="104"/>
      <c r="AA54" s="104">
        <v>665</v>
      </c>
      <c r="AB54" s="104"/>
      <c r="AC54" s="104"/>
      <c r="AD54" s="104"/>
      <c r="AE54" s="104"/>
      <c r="AF54" s="104"/>
      <c r="AG54" s="104">
        <v>50</v>
      </c>
      <c r="AH54" s="104"/>
      <c r="AI54" s="104"/>
      <c r="AJ54" s="104"/>
      <c r="AK54" s="104"/>
      <c r="AL54" s="104"/>
      <c r="AM54" s="104"/>
      <c r="AN54" s="104"/>
      <c r="AO54" s="104"/>
      <c r="AP54" s="104"/>
      <c r="AQ54" s="104"/>
      <c r="AR54" s="104" t="s">
        <v>142</v>
      </c>
      <c r="AS54" s="104"/>
      <c r="AT54" s="104"/>
      <c r="AU54" s="104"/>
      <c r="AV54" s="104"/>
      <c r="AW54" s="104">
        <v>46</v>
      </c>
      <c r="AX54" s="104"/>
      <c r="AY54" s="104"/>
      <c r="AZ54" s="104"/>
      <c r="BA54" s="104"/>
      <c r="BB54" s="104"/>
      <c r="BC54" s="104">
        <v>3.5</v>
      </c>
      <c r="BD54" s="104"/>
      <c r="BE54" s="104"/>
      <c r="BF54" s="104"/>
      <c r="BG54" s="104"/>
      <c r="BH54" s="104"/>
      <c r="BI54" s="104"/>
      <c r="BJ54" s="104"/>
      <c r="BK54" s="104"/>
      <c r="BL54" s="104"/>
      <c r="BM54" s="104"/>
      <c r="BN54" s="104" t="s">
        <v>142</v>
      </c>
      <c r="BO54" s="104"/>
      <c r="BP54" s="104"/>
      <c r="BQ54" s="104"/>
      <c r="BR54" s="104"/>
      <c r="BS54" s="104">
        <v>577</v>
      </c>
      <c r="BT54" s="104"/>
      <c r="BU54" s="104"/>
      <c r="BV54" s="104"/>
      <c r="BW54" s="104"/>
      <c r="BX54" s="104"/>
      <c r="BY54" s="104" t="s">
        <v>143</v>
      </c>
      <c r="BZ54" s="104"/>
      <c r="CA54" s="104"/>
      <c r="CB54" s="104"/>
      <c r="CC54" s="104"/>
      <c r="CD54" s="104"/>
      <c r="CE54" s="107"/>
      <c r="CF54" s="107"/>
      <c r="CG54" s="107"/>
      <c r="CH54" s="107"/>
      <c r="CI54" s="107"/>
      <c r="CJ54" s="107"/>
      <c r="CK54" s="107" t="s">
        <v>42</v>
      </c>
      <c r="CL54" s="107"/>
      <c r="CM54" s="107"/>
      <c r="CN54" s="107"/>
      <c r="CO54" s="107"/>
      <c r="CP54" s="104" t="s">
        <v>47</v>
      </c>
      <c r="CQ54" s="104"/>
      <c r="CR54" s="104"/>
      <c r="CS54" s="107"/>
      <c r="CT54" s="107"/>
      <c r="CU54" s="107"/>
      <c r="CV54" s="107"/>
      <c r="CW54" s="107"/>
      <c r="CX54" s="107"/>
      <c r="CY54" s="107" t="s">
        <v>42</v>
      </c>
      <c r="CZ54" s="107"/>
      <c r="DA54" s="107"/>
      <c r="DB54" s="107"/>
      <c r="DC54" s="107"/>
      <c r="DD54" s="104" t="s">
        <v>47</v>
      </c>
      <c r="DE54" s="104"/>
      <c r="DF54" s="104"/>
      <c r="DG54" s="107"/>
      <c r="DH54" s="107"/>
      <c r="DI54" s="107"/>
      <c r="DJ54" s="107"/>
      <c r="DK54" s="107"/>
      <c r="DL54" s="107"/>
      <c r="DM54" s="107" t="s">
        <v>42</v>
      </c>
      <c r="DN54" s="107"/>
      <c r="DO54" s="107"/>
      <c r="DP54" s="107"/>
      <c r="DQ54" s="107"/>
      <c r="DR54" s="104" t="s">
        <v>79</v>
      </c>
      <c r="DS54" s="104"/>
      <c r="DT54" s="104"/>
      <c r="DU54" s="104"/>
      <c r="DV54" s="104"/>
      <c r="DW54" s="104"/>
      <c r="DX54" s="107"/>
      <c r="DY54" s="107"/>
      <c r="DZ54" s="107"/>
      <c r="EA54" s="107"/>
      <c r="EB54" s="107"/>
      <c r="EC54" s="107"/>
    </row>
    <row r="55" spans="1:133" ht="15" customHeight="1" x14ac:dyDescent="0.25">
      <c r="A55" s="58" t="s">
        <v>123</v>
      </c>
      <c r="B55" s="58" t="s">
        <v>144</v>
      </c>
      <c r="C55" s="58" t="s">
        <v>145</v>
      </c>
      <c r="D55" s="58" t="s">
        <v>146</v>
      </c>
      <c r="E55" s="104">
        <v>2872</v>
      </c>
      <c r="F55" s="104"/>
      <c r="G55" s="104"/>
      <c r="H55" s="104"/>
      <c r="I55" s="104"/>
      <c r="J55" s="104"/>
      <c r="K55" s="104">
        <v>62.4</v>
      </c>
      <c r="L55" s="104"/>
      <c r="M55" s="104"/>
      <c r="N55" s="104"/>
      <c r="O55" s="104"/>
      <c r="P55" s="104">
        <v>670</v>
      </c>
      <c r="Q55" s="104"/>
      <c r="R55" s="104"/>
      <c r="S55" s="104"/>
      <c r="T55" s="104"/>
      <c r="U55" s="104"/>
      <c r="V55" s="104" t="s">
        <v>42</v>
      </c>
      <c r="W55" s="104"/>
      <c r="X55" s="104"/>
      <c r="Y55" s="104"/>
      <c r="Z55" s="104"/>
      <c r="AA55" s="104">
        <v>226</v>
      </c>
      <c r="AB55" s="104"/>
      <c r="AC55" s="104"/>
      <c r="AD55" s="104"/>
      <c r="AE55" s="104"/>
      <c r="AF55" s="104"/>
      <c r="AG55" s="104">
        <v>78.7</v>
      </c>
      <c r="AH55" s="104"/>
      <c r="AI55" s="104"/>
      <c r="AJ55" s="104"/>
      <c r="AK55" s="104"/>
      <c r="AL55" s="104"/>
      <c r="AM55" s="104"/>
      <c r="AN55" s="104"/>
      <c r="AO55" s="104"/>
      <c r="AP55" s="104"/>
      <c r="AQ55" s="104"/>
      <c r="AR55" s="104" t="s">
        <v>142</v>
      </c>
      <c r="AS55" s="104"/>
      <c r="AT55" s="104"/>
      <c r="AU55" s="104"/>
      <c r="AV55" s="104"/>
      <c r="AW55" s="104">
        <v>37</v>
      </c>
      <c r="AX55" s="104"/>
      <c r="AY55" s="104"/>
      <c r="AZ55" s="104"/>
      <c r="BA55" s="104"/>
      <c r="BB55" s="104"/>
      <c r="BC55" s="104">
        <v>12.9</v>
      </c>
      <c r="BD55" s="104"/>
      <c r="BE55" s="104"/>
      <c r="BF55" s="104"/>
      <c r="BG55" s="104"/>
      <c r="BH55" s="104"/>
      <c r="BI55" s="104"/>
      <c r="BJ55" s="104"/>
      <c r="BK55" s="104"/>
      <c r="BL55" s="104"/>
      <c r="BM55" s="104"/>
      <c r="BN55" s="104" t="s">
        <v>142</v>
      </c>
      <c r="BO55" s="104"/>
      <c r="BP55" s="104"/>
      <c r="BQ55" s="104"/>
      <c r="BR55" s="104"/>
      <c r="BS55" s="104">
        <v>46</v>
      </c>
      <c r="BT55" s="104"/>
      <c r="BU55" s="104"/>
      <c r="BV55" s="104"/>
      <c r="BW55" s="104"/>
      <c r="BX55" s="104"/>
      <c r="BY55" s="104" t="s">
        <v>143</v>
      </c>
      <c r="BZ55" s="104"/>
      <c r="CA55" s="104"/>
      <c r="CB55" s="104"/>
      <c r="CC55" s="104"/>
      <c r="CD55" s="104"/>
      <c r="CE55" s="107"/>
      <c r="CF55" s="107"/>
      <c r="CG55" s="107"/>
      <c r="CH55" s="107"/>
      <c r="CI55" s="107"/>
      <c r="CJ55" s="107"/>
      <c r="CK55" s="107" t="s">
        <v>42</v>
      </c>
      <c r="CL55" s="107"/>
      <c r="CM55" s="107"/>
      <c r="CN55" s="107"/>
      <c r="CO55" s="107"/>
      <c r="CP55" s="104" t="s">
        <v>47</v>
      </c>
      <c r="CQ55" s="104"/>
      <c r="CR55" s="104"/>
      <c r="CS55" s="107"/>
      <c r="CT55" s="107"/>
      <c r="CU55" s="107"/>
      <c r="CV55" s="107"/>
      <c r="CW55" s="107"/>
      <c r="CX55" s="107"/>
      <c r="CY55" s="107" t="s">
        <v>42</v>
      </c>
      <c r="CZ55" s="107"/>
      <c r="DA55" s="107"/>
      <c r="DB55" s="107"/>
      <c r="DC55" s="107"/>
      <c r="DD55" s="104" t="s">
        <v>47</v>
      </c>
      <c r="DE55" s="104"/>
      <c r="DF55" s="104"/>
      <c r="DG55" s="107"/>
      <c r="DH55" s="107"/>
      <c r="DI55" s="107"/>
      <c r="DJ55" s="107"/>
      <c r="DK55" s="107"/>
      <c r="DL55" s="107"/>
      <c r="DM55" s="107" t="s">
        <v>42</v>
      </c>
      <c r="DN55" s="107"/>
      <c r="DO55" s="107"/>
      <c r="DP55" s="107"/>
      <c r="DQ55" s="107"/>
      <c r="DR55" s="104">
        <v>5</v>
      </c>
      <c r="DS55" s="104"/>
      <c r="DT55" s="104"/>
      <c r="DU55" s="104"/>
      <c r="DV55" s="104"/>
      <c r="DW55" s="104"/>
      <c r="DX55" s="104">
        <v>5</v>
      </c>
      <c r="DY55" s="104"/>
      <c r="DZ55" s="104"/>
      <c r="EA55" s="104"/>
      <c r="EB55" s="104"/>
      <c r="EC55" s="104"/>
    </row>
    <row r="56" spans="1:133" ht="15" customHeight="1" x14ac:dyDescent="0.25">
      <c r="A56" s="58" t="s">
        <v>123</v>
      </c>
      <c r="B56" s="58" t="s">
        <v>147</v>
      </c>
      <c r="C56" s="58" t="s">
        <v>148</v>
      </c>
      <c r="D56" s="58" t="s">
        <v>149</v>
      </c>
      <c r="E56" s="104">
        <v>33930</v>
      </c>
      <c r="F56" s="104"/>
      <c r="G56" s="104"/>
      <c r="H56" s="104"/>
      <c r="I56" s="104"/>
      <c r="J56" s="104"/>
      <c r="K56" s="104">
        <v>91</v>
      </c>
      <c r="L56" s="104"/>
      <c r="M56" s="104"/>
      <c r="N56" s="104"/>
      <c r="O56" s="104"/>
      <c r="P56" s="104">
        <v>19665</v>
      </c>
      <c r="Q56" s="104"/>
      <c r="R56" s="104"/>
      <c r="S56" s="104"/>
      <c r="T56" s="104"/>
      <c r="U56" s="104"/>
      <c r="V56" s="104">
        <v>273.10000000000002</v>
      </c>
      <c r="W56" s="104"/>
      <c r="X56" s="104"/>
      <c r="Y56" s="104"/>
      <c r="Z56" s="104"/>
      <c r="AA56" s="104">
        <v>1943</v>
      </c>
      <c r="AB56" s="104"/>
      <c r="AC56" s="104"/>
      <c r="AD56" s="104"/>
      <c r="AE56" s="104"/>
      <c r="AF56" s="104"/>
      <c r="AG56" s="104">
        <v>57.3</v>
      </c>
      <c r="AH56" s="104"/>
      <c r="AI56" s="104"/>
      <c r="AJ56" s="104"/>
      <c r="AK56" s="104"/>
      <c r="AL56" s="104">
        <v>638</v>
      </c>
      <c r="AM56" s="104"/>
      <c r="AN56" s="104"/>
      <c r="AO56" s="104"/>
      <c r="AP56" s="104"/>
      <c r="AQ56" s="104"/>
      <c r="AR56" s="104">
        <v>32.799999999999997</v>
      </c>
      <c r="AS56" s="104"/>
      <c r="AT56" s="104"/>
      <c r="AU56" s="104"/>
      <c r="AV56" s="104"/>
      <c r="AW56" s="104">
        <v>425</v>
      </c>
      <c r="AX56" s="104"/>
      <c r="AY56" s="104"/>
      <c r="AZ56" s="104"/>
      <c r="BA56" s="104"/>
      <c r="BB56" s="104"/>
      <c r="BC56" s="104">
        <v>12.5</v>
      </c>
      <c r="BD56" s="104"/>
      <c r="BE56" s="104"/>
      <c r="BF56" s="104"/>
      <c r="BG56" s="104"/>
      <c r="BH56" s="104">
        <v>163</v>
      </c>
      <c r="BI56" s="104"/>
      <c r="BJ56" s="104"/>
      <c r="BK56" s="104"/>
      <c r="BL56" s="104"/>
      <c r="BM56" s="104"/>
      <c r="BN56" s="104">
        <v>38.4</v>
      </c>
      <c r="BO56" s="104"/>
      <c r="BP56" s="104"/>
      <c r="BQ56" s="104"/>
      <c r="BR56" s="104"/>
      <c r="BS56" s="104">
        <v>373</v>
      </c>
      <c r="BT56" s="104"/>
      <c r="BU56" s="104"/>
      <c r="BV56" s="104"/>
      <c r="BW56" s="104"/>
      <c r="BX56" s="104"/>
      <c r="BY56" s="104">
        <v>72</v>
      </c>
      <c r="BZ56" s="104"/>
      <c r="CA56" s="104"/>
      <c r="CB56" s="104"/>
      <c r="CC56" s="104"/>
      <c r="CD56" s="104"/>
      <c r="CE56" s="104">
        <v>12</v>
      </c>
      <c r="CF56" s="104"/>
      <c r="CG56" s="104"/>
      <c r="CH56" s="104"/>
      <c r="CI56" s="104"/>
      <c r="CJ56" s="104"/>
      <c r="CK56" s="104">
        <v>0.6</v>
      </c>
      <c r="CL56" s="104"/>
      <c r="CM56" s="104"/>
      <c r="CN56" s="104"/>
      <c r="CO56" s="104"/>
      <c r="CP56" s="104" t="s">
        <v>50</v>
      </c>
      <c r="CQ56" s="104"/>
      <c r="CR56" s="104"/>
      <c r="CS56" s="104">
        <v>67</v>
      </c>
      <c r="CT56" s="104"/>
      <c r="CU56" s="104"/>
      <c r="CV56" s="104"/>
      <c r="CW56" s="104"/>
      <c r="CX56" s="104"/>
      <c r="CY56" s="104">
        <v>2</v>
      </c>
      <c r="CZ56" s="104"/>
      <c r="DA56" s="104"/>
      <c r="DB56" s="104"/>
      <c r="DC56" s="104"/>
      <c r="DD56" s="104" t="s">
        <v>50</v>
      </c>
      <c r="DE56" s="104"/>
      <c r="DF56" s="104"/>
      <c r="DG56" s="104">
        <v>12</v>
      </c>
      <c r="DH56" s="104"/>
      <c r="DI56" s="104"/>
      <c r="DJ56" s="104"/>
      <c r="DK56" s="104"/>
      <c r="DL56" s="104"/>
      <c r="DM56" s="104">
        <v>0.4</v>
      </c>
      <c r="DN56" s="104"/>
      <c r="DO56" s="104"/>
      <c r="DP56" s="104"/>
      <c r="DQ56" s="104"/>
      <c r="DR56" s="104">
        <v>148</v>
      </c>
      <c r="DS56" s="104"/>
      <c r="DT56" s="104"/>
      <c r="DU56" s="104"/>
      <c r="DV56" s="104"/>
      <c r="DW56" s="104"/>
      <c r="DX56" s="104">
        <v>37</v>
      </c>
      <c r="DY56" s="104"/>
      <c r="DZ56" s="104"/>
      <c r="EA56" s="104"/>
      <c r="EB56" s="104"/>
      <c r="EC56" s="104"/>
    </row>
    <row r="57" spans="1:133" ht="15" customHeight="1" x14ac:dyDescent="0.25">
      <c r="A57" s="58" t="s">
        <v>123</v>
      </c>
      <c r="B57" s="58" t="s">
        <v>150</v>
      </c>
      <c r="C57" s="58" t="s">
        <v>151</v>
      </c>
      <c r="D57" s="58" t="s">
        <v>152</v>
      </c>
      <c r="E57" s="104">
        <v>19188</v>
      </c>
      <c r="F57" s="104"/>
      <c r="G57" s="104"/>
      <c r="H57" s="104"/>
      <c r="I57" s="104"/>
      <c r="J57" s="104"/>
      <c r="K57" s="104">
        <v>58</v>
      </c>
      <c r="L57" s="104"/>
      <c r="M57" s="104"/>
      <c r="N57" s="104"/>
      <c r="O57" s="104"/>
      <c r="P57" s="104">
        <v>4257</v>
      </c>
      <c r="Q57" s="104"/>
      <c r="R57" s="104"/>
      <c r="S57" s="104"/>
      <c r="T57" s="104"/>
      <c r="U57" s="104"/>
      <c r="V57" s="104">
        <v>78.8</v>
      </c>
      <c r="W57" s="104"/>
      <c r="X57" s="104"/>
      <c r="Y57" s="104"/>
      <c r="Z57" s="104"/>
      <c r="AA57" s="104">
        <v>1560</v>
      </c>
      <c r="AB57" s="104"/>
      <c r="AC57" s="104"/>
      <c r="AD57" s="104"/>
      <c r="AE57" s="104"/>
      <c r="AF57" s="104"/>
      <c r="AG57" s="104">
        <v>81.3</v>
      </c>
      <c r="AH57" s="104"/>
      <c r="AI57" s="104"/>
      <c r="AJ57" s="104"/>
      <c r="AK57" s="104"/>
      <c r="AL57" s="104">
        <v>297</v>
      </c>
      <c r="AM57" s="104"/>
      <c r="AN57" s="104"/>
      <c r="AO57" s="104"/>
      <c r="AP57" s="104"/>
      <c r="AQ57" s="104"/>
      <c r="AR57" s="104">
        <v>19</v>
      </c>
      <c r="AS57" s="104"/>
      <c r="AT57" s="104"/>
      <c r="AU57" s="104"/>
      <c r="AV57" s="104"/>
      <c r="AW57" s="104">
        <v>197</v>
      </c>
      <c r="AX57" s="104"/>
      <c r="AY57" s="104"/>
      <c r="AZ57" s="104"/>
      <c r="BA57" s="104"/>
      <c r="BB57" s="104"/>
      <c r="BC57" s="104">
        <v>10.3</v>
      </c>
      <c r="BD57" s="104"/>
      <c r="BE57" s="104"/>
      <c r="BF57" s="104"/>
      <c r="BG57" s="104"/>
      <c r="BH57" s="104">
        <v>35</v>
      </c>
      <c r="BI57" s="104"/>
      <c r="BJ57" s="104"/>
      <c r="BK57" s="104"/>
      <c r="BL57" s="104"/>
      <c r="BM57" s="104"/>
      <c r="BN57" s="104">
        <v>17.8</v>
      </c>
      <c r="BO57" s="104"/>
      <c r="BP57" s="104"/>
      <c r="BQ57" s="104"/>
      <c r="BR57" s="104"/>
      <c r="BS57" s="104">
        <v>331</v>
      </c>
      <c r="BT57" s="104"/>
      <c r="BU57" s="104"/>
      <c r="BV57" s="104"/>
      <c r="BW57" s="104"/>
      <c r="BX57" s="104"/>
      <c r="BY57" s="104">
        <v>54</v>
      </c>
      <c r="BZ57" s="104"/>
      <c r="CA57" s="104"/>
      <c r="CB57" s="104"/>
      <c r="CC57" s="104"/>
      <c r="CD57" s="104"/>
      <c r="CE57" s="104">
        <v>0</v>
      </c>
      <c r="CF57" s="104"/>
      <c r="CG57" s="104"/>
      <c r="CH57" s="104"/>
      <c r="CI57" s="104"/>
      <c r="CJ57" s="104"/>
      <c r="CK57" s="104">
        <v>0</v>
      </c>
      <c r="CL57" s="104"/>
      <c r="CM57" s="104"/>
      <c r="CN57" s="104"/>
      <c r="CO57" s="104"/>
      <c r="CP57" s="104" t="s">
        <v>50</v>
      </c>
      <c r="CQ57" s="104"/>
      <c r="CR57" s="104"/>
      <c r="CS57" s="104">
        <v>10</v>
      </c>
      <c r="CT57" s="104"/>
      <c r="CU57" s="104"/>
      <c r="CV57" s="104"/>
      <c r="CW57" s="104"/>
      <c r="CX57" s="104"/>
      <c r="CY57" s="104">
        <v>0.5</v>
      </c>
      <c r="CZ57" s="104"/>
      <c r="DA57" s="104"/>
      <c r="DB57" s="104"/>
      <c r="DC57" s="104"/>
      <c r="DD57" s="104" t="s">
        <v>47</v>
      </c>
      <c r="DE57" s="104"/>
      <c r="DF57" s="104"/>
      <c r="DG57" s="107"/>
      <c r="DH57" s="107"/>
      <c r="DI57" s="107"/>
      <c r="DJ57" s="107"/>
      <c r="DK57" s="107"/>
      <c r="DL57" s="107"/>
      <c r="DM57" s="107" t="s">
        <v>42</v>
      </c>
      <c r="DN57" s="107"/>
      <c r="DO57" s="107"/>
      <c r="DP57" s="107"/>
      <c r="DQ57" s="107"/>
      <c r="DR57" s="104">
        <v>90</v>
      </c>
      <c r="DS57" s="104"/>
      <c r="DT57" s="104"/>
      <c r="DU57" s="104"/>
      <c r="DV57" s="104"/>
      <c r="DW57" s="104"/>
      <c r="DX57" s="104">
        <v>50</v>
      </c>
      <c r="DY57" s="104"/>
      <c r="DZ57" s="104"/>
      <c r="EA57" s="104"/>
      <c r="EB57" s="104"/>
      <c r="EC57" s="104"/>
    </row>
    <row r="58" spans="1:133" ht="15" customHeight="1" x14ac:dyDescent="0.25">
      <c r="A58" s="58" t="s">
        <v>123</v>
      </c>
      <c r="B58" s="58" t="s">
        <v>150</v>
      </c>
      <c r="C58" s="58" t="s">
        <v>153</v>
      </c>
      <c r="D58" s="58" t="s">
        <v>154</v>
      </c>
      <c r="E58" s="104">
        <v>20668</v>
      </c>
      <c r="F58" s="104"/>
      <c r="G58" s="104"/>
      <c r="H58" s="104"/>
      <c r="I58" s="104"/>
      <c r="J58" s="104"/>
      <c r="K58" s="104">
        <v>53</v>
      </c>
      <c r="L58" s="104"/>
      <c r="M58" s="104"/>
      <c r="N58" s="104"/>
      <c r="O58" s="104"/>
      <c r="P58" s="104">
        <v>4486</v>
      </c>
      <c r="Q58" s="104"/>
      <c r="R58" s="104"/>
      <c r="S58" s="104"/>
      <c r="T58" s="104"/>
      <c r="U58" s="104"/>
      <c r="V58" s="104">
        <v>172.5</v>
      </c>
      <c r="W58" s="104"/>
      <c r="X58" s="104"/>
      <c r="Y58" s="104"/>
      <c r="Z58" s="104"/>
      <c r="AA58" s="104">
        <v>964</v>
      </c>
      <c r="AB58" s="104"/>
      <c r="AC58" s="104"/>
      <c r="AD58" s="104"/>
      <c r="AE58" s="104"/>
      <c r="AF58" s="104"/>
      <c r="AG58" s="104">
        <v>46.6</v>
      </c>
      <c r="AH58" s="104"/>
      <c r="AI58" s="104"/>
      <c r="AJ58" s="104"/>
      <c r="AK58" s="104"/>
      <c r="AL58" s="104">
        <v>249</v>
      </c>
      <c r="AM58" s="104"/>
      <c r="AN58" s="104"/>
      <c r="AO58" s="104"/>
      <c r="AP58" s="104"/>
      <c r="AQ58" s="104"/>
      <c r="AR58" s="104">
        <v>25.8</v>
      </c>
      <c r="AS58" s="104"/>
      <c r="AT58" s="104"/>
      <c r="AU58" s="104"/>
      <c r="AV58" s="104"/>
      <c r="AW58" s="104">
        <v>233</v>
      </c>
      <c r="AX58" s="104"/>
      <c r="AY58" s="104"/>
      <c r="AZ58" s="104"/>
      <c r="BA58" s="104"/>
      <c r="BB58" s="104"/>
      <c r="BC58" s="104">
        <v>11.3</v>
      </c>
      <c r="BD58" s="104"/>
      <c r="BE58" s="104"/>
      <c r="BF58" s="104"/>
      <c r="BG58" s="104"/>
      <c r="BH58" s="104">
        <v>71</v>
      </c>
      <c r="BI58" s="104"/>
      <c r="BJ58" s="104"/>
      <c r="BK58" s="104"/>
      <c r="BL58" s="104"/>
      <c r="BM58" s="104"/>
      <c r="BN58" s="104">
        <v>30.5</v>
      </c>
      <c r="BO58" s="104"/>
      <c r="BP58" s="104"/>
      <c r="BQ58" s="104"/>
      <c r="BR58" s="104"/>
      <c r="BS58" s="104">
        <v>390</v>
      </c>
      <c r="BT58" s="104"/>
      <c r="BU58" s="104"/>
      <c r="BV58" s="104"/>
      <c r="BW58" s="104"/>
      <c r="BX58" s="104"/>
      <c r="BY58" s="104">
        <v>26</v>
      </c>
      <c r="BZ58" s="104"/>
      <c r="CA58" s="104"/>
      <c r="CB58" s="104"/>
      <c r="CC58" s="104"/>
      <c r="CD58" s="104"/>
      <c r="CE58" s="104">
        <v>6</v>
      </c>
      <c r="CF58" s="104"/>
      <c r="CG58" s="104"/>
      <c r="CH58" s="104"/>
      <c r="CI58" s="104"/>
      <c r="CJ58" s="104"/>
      <c r="CK58" s="104">
        <v>1.3</v>
      </c>
      <c r="CL58" s="104"/>
      <c r="CM58" s="104"/>
      <c r="CN58" s="104"/>
      <c r="CO58" s="104"/>
      <c r="CP58" s="104" t="s">
        <v>50</v>
      </c>
      <c r="CQ58" s="104"/>
      <c r="CR58" s="104"/>
      <c r="CS58" s="104">
        <v>16</v>
      </c>
      <c r="CT58" s="104"/>
      <c r="CU58" s="104"/>
      <c r="CV58" s="104"/>
      <c r="CW58" s="104"/>
      <c r="CX58" s="104"/>
      <c r="CY58" s="104">
        <v>0.8</v>
      </c>
      <c r="CZ58" s="104"/>
      <c r="DA58" s="104"/>
      <c r="DB58" s="104"/>
      <c r="DC58" s="104"/>
      <c r="DD58" s="104" t="s">
        <v>47</v>
      </c>
      <c r="DE58" s="104"/>
      <c r="DF58" s="104"/>
      <c r="DG58" s="107"/>
      <c r="DH58" s="107"/>
      <c r="DI58" s="107"/>
      <c r="DJ58" s="107"/>
      <c r="DK58" s="107"/>
      <c r="DL58" s="107"/>
      <c r="DM58" s="107" t="s">
        <v>42</v>
      </c>
      <c r="DN58" s="107"/>
      <c r="DO58" s="107"/>
      <c r="DP58" s="107"/>
      <c r="DQ58" s="107"/>
      <c r="DR58" s="104">
        <v>50</v>
      </c>
      <c r="DS58" s="104"/>
      <c r="DT58" s="104"/>
      <c r="DU58" s="104"/>
      <c r="DV58" s="104"/>
      <c r="DW58" s="104"/>
      <c r="DX58" s="104">
        <v>30</v>
      </c>
      <c r="DY58" s="104"/>
      <c r="DZ58" s="104"/>
      <c r="EA58" s="104"/>
      <c r="EB58" s="104"/>
      <c r="EC58" s="104"/>
    </row>
    <row r="59" spans="1:133" ht="15" customHeight="1" x14ac:dyDescent="0.25">
      <c r="A59" s="58" t="s">
        <v>123</v>
      </c>
      <c r="B59" s="58" t="s">
        <v>155</v>
      </c>
      <c r="C59" s="58" t="s">
        <v>156</v>
      </c>
      <c r="D59" s="58" t="s">
        <v>157</v>
      </c>
      <c r="E59" s="104">
        <v>39655</v>
      </c>
      <c r="F59" s="104"/>
      <c r="G59" s="104"/>
      <c r="H59" s="104"/>
      <c r="I59" s="104"/>
      <c r="J59" s="104"/>
      <c r="K59" s="104">
        <v>97.2</v>
      </c>
      <c r="L59" s="104"/>
      <c r="M59" s="104"/>
      <c r="N59" s="104"/>
      <c r="O59" s="104"/>
      <c r="P59" s="104">
        <v>13755</v>
      </c>
      <c r="Q59" s="104"/>
      <c r="R59" s="104"/>
      <c r="S59" s="104"/>
      <c r="T59" s="104"/>
      <c r="U59" s="104"/>
      <c r="V59" s="104">
        <v>191</v>
      </c>
      <c r="W59" s="104"/>
      <c r="X59" s="104"/>
      <c r="Y59" s="104"/>
      <c r="Z59" s="104"/>
      <c r="AA59" s="104">
        <v>1028</v>
      </c>
      <c r="AB59" s="104"/>
      <c r="AC59" s="104"/>
      <c r="AD59" s="104"/>
      <c r="AE59" s="104"/>
      <c r="AF59" s="104"/>
      <c r="AG59" s="104">
        <v>25.9</v>
      </c>
      <c r="AH59" s="104"/>
      <c r="AI59" s="104"/>
      <c r="AJ59" s="104"/>
      <c r="AK59" s="104"/>
      <c r="AL59" s="104">
        <v>333</v>
      </c>
      <c r="AM59" s="104"/>
      <c r="AN59" s="104"/>
      <c r="AO59" s="104"/>
      <c r="AP59" s="104"/>
      <c r="AQ59" s="104"/>
      <c r="AR59" s="104">
        <v>32.4</v>
      </c>
      <c r="AS59" s="104"/>
      <c r="AT59" s="104"/>
      <c r="AU59" s="104"/>
      <c r="AV59" s="104"/>
      <c r="AW59" s="104">
        <v>221</v>
      </c>
      <c r="AX59" s="104"/>
      <c r="AY59" s="104"/>
      <c r="AZ59" s="104"/>
      <c r="BA59" s="104"/>
      <c r="BB59" s="104"/>
      <c r="BC59" s="104">
        <v>5.6</v>
      </c>
      <c r="BD59" s="104"/>
      <c r="BE59" s="104"/>
      <c r="BF59" s="104"/>
      <c r="BG59" s="104"/>
      <c r="BH59" s="104">
        <v>75</v>
      </c>
      <c r="BI59" s="104"/>
      <c r="BJ59" s="104"/>
      <c r="BK59" s="104"/>
      <c r="BL59" s="104"/>
      <c r="BM59" s="104"/>
      <c r="BN59" s="104">
        <v>33.9</v>
      </c>
      <c r="BO59" s="104"/>
      <c r="BP59" s="104"/>
      <c r="BQ59" s="104"/>
      <c r="BR59" s="104"/>
      <c r="BS59" s="104">
        <v>408</v>
      </c>
      <c r="BT59" s="104"/>
      <c r="BU59" s="104"/>
      <c r="BV59" s="104"/>
      <c r="BW59" s="104"/>
      <c r="BX59" s="104"/>
      <c r="BY59" s="104">
        <v>72</v>
      </c>
      <c r="BZ59" s="104"/>
      <c r="CA59" s="104"/>
      <c r="CB59" s="104"/>
      <c r="CC59" s="104"/>
      <c r="CD59" s="104"/>
      <c r="CE59" s="104">
        <v>4</v>
      </c>
      <c r="CF59" s="104"/>
      <c r="CG59" s="104"/>
      <c r="CH59" s="104"/>
      <c r="CI59" s="104"/>
      <c r="CJ59" s="104"/>
      <c r="CK59" s="104">
        <v>0.3</v>
      </c>
      <c r="CL59" s="104"/>
      <c r="CM59" s="104"/>
      <c r="CN59" s="104"/>
      <c r="CO59" s="104"/>
      <c r="CP59" s="104" t="s">
        <v>50</v>
      </c>
      <c r="CQ59" s="104"/>
      <c r="CR59" s="104"/>
      <c r="CS59" s="104">
        <v>12</v>
      </c>
      <c r="CT59" s="104"/>
      <c r="CU59" s="104"/>
      <c r="CV59" s="104"/>
      <c r="CW59" s="104"/>
      <c r="CX59" s="104"/>
      <c r="CY59" s="104">
        <v>0.3</v>
      </c>
      <c r="CZ59" s="104"/>
      <c r="DA59" s="104"/>
      <c r="DB59" s="104"/>
      <c r="DC59" s="104"/>
      <c r="DD59" s="104" t="s">
        <v>50</v>
      </c>
      <c r="DE59" s="104"/>
      <c r="DF59" s="104"/>
      <c r="DG59" s="104">
        <v>4</v>
      </c>
      <c r="DH59" s="104"/>
      <c r="DI59" s="104"/>
      <c r="DJ59" s="104"/>
      <c r="DK59" s="104"/>
      <c r="DL59" s="104"/>
      <c r="DM59" s="104">
        <v>0.1</v>
      </c>
      <c r="DN59" s="104"/>
      <c r="DO59" s="104"/>
      <c r="DP59" s="104"/>
      <c r="DQ59" s="104"/>
      <c r="DR59" s="104">
        <v>24</v>
      </c>
      <c r="DS59" s="104"/>
      <c r="DT59" s="104"/>
      <c r="DU59" s="104"/>
      <c r="DV59" s="104"/>
      <c r="DW59" s="104"/>
      <c r="DX59" s="104">
        <v>4</v>
      </c>
      <c r="DY59" s="104"/>
      <c r="DZ59" s="104"/>
      <c r="EA59" s="104"/>
      <c r="EB59" s="104"/>
      <c r="EC59" s="104"/>
    </row>
    <row r="60" spans="1:133" ht="15" customHeight="1" x14ac:dyDescent="0.25">
      <c r="A60" s="58" t="s">
        <v>123</v>
      </c>
      <c r="B60" s="58" t="s">
        <v>155</v>
      </c>
      <c r="C60" s="58" t="s">
        <v>158</v>
      </c>
      <c r="D60" s="58" t="s">
        <v>159</v>
      </c>
      <c r="E60" s="104">
        <v>63537</v>
      </c>
      <c r="F60" s="104"/>
      <c r="G60" s="104"/>
      <c r="H60" s="104"/>
      <c r="I60" s="104"/>
      <c r="J60" s="104"/>
      <c r="K60" s="104">
        <v>89.2</v>
      </c>
      <c r="L60" s="104"/>
      <c r="M60" s="104"/>
      <c r="N60" s="104"/>
      <c r="O60" s="104"/>
      <c r="P60" s="104">
        <v>7914</v>
      </c>
      <c r="Q60" s="104"/>
      <c r="R60" s="104"/>
      <c r="S60" s="104"/>
      <c r="T60" s="104"/>
      <c r="U60" s="104"/>
      <c r="V60" s="104">
        <v>58.2</v>
      </c>
      <c r="W60" s="104"/>
      <c r="X60" s="104"/>
      <c r="Y60" s="104"/>
      <c r="Z60" s="104"/>
      <c r="AA60" s="104">
        <v>2418</v>
      </c>
      <c r="AB60" s="104"/>
      <c r="AC60" s="104"/>
      <c r="AD60" s="104"/>
      <c r="AE60" s="104"/>
      <c r="AF60" s="104"/>
      <c r="AG60" s="104">
        <v>38.1</v>
      </c>
      <c r="AH60" s="104"/>
      <c r="AI60" s="104"/>
      <c r="AJ60" s="104"/>
      <c r="AK60" s="104"/>
      <c r="AL60" s="104">
        <v>1778</v>
      </c>
      <c r="AM60" s="104"/>
      <c r="AN60" s="104"/>
      <c r="AO60" s="104"/>
      <c r="AP60" s="104"/>
      <c r="AQ60" s="104"/>
      <c r="AR60" s="104">
        <v>73.5</v>
      </c>
      <c r="AS60" s="104"/>
      <c r="AT60" s="104"/>
      <c r="AU60" s="104"/>
      <c r="AV60" s="104"/>
      <c r="AW60" s="104">
        <v>516</v>
      </c>
      <c r="AX60" s="104"/>
      <c r="AY60" s="104"/>
      <c r="AZ60" s="104"/>
      <c r="BA60" s="104"/>
      <c r="BB60" s="104"/>
      <c r="BC60" s="104">
        <v>8.1</v>
      </c>
      <c r="BD60" s="104"/>
      <c r="BE60" s="104"/>
      <c r="BF60" s="104"/>
      <c r="BG60" s="104"/>
      <c r="BH60" s="104">
        <v>454</v>
      </c>
      <c r="BI60" s="104"/>
      <c r="BJ60" s="104"/>
      <c r="BK60" s="104"/>
      <c r="BL60" s="104"/>
      <c r="BM60" s="104"/>
      <c r="BN60" s="104">
        <v>88</v>
      </c>
      <c r="BO60" s="104"/>
      <c r="BP60" s="104"/>
      <c r="BQ60" s="104"/>
      <c r="BR60" s="104"/>
      <c r="BS60" s="104">
        <v>712</v>
      </c>
      <c r="BT60" s="104"/>
      <c r="BU60" s="104"/>
      <c r="BV60" s="104"/>
      <c r="BW60" s="104"/>
      <c r="BX60" s="104"/>
      <c r="BY60" s="104">
        <v>136</v>
      </c>
      <c r="BZ60" s="104"/>
      <c r="CA60" s="104"/>
      <c r="CB60" s="104"/>
      <c r="CC60" s="104"/>
      <c r="CD60" s="104"/>
      <c r="CE60" s="104">
        <v>0</v>
      </c>
      <c r="CF60" s="104"/>
      <c r="CG60" s="104"/>
      <c r="CH60" s="104"/>
      <c r="CI60" s="104"/>
      <c r="CJ60" s="104"/>
      <c r="CK60" s="104">
        <v>0</v>
      </c>
      <c r="CL60" s="104"/>
      <c r="CM60" s="104"/>
      <c r="CN60" s="104"/>
      <c r="CO60" s="104"/>
      <c r="CP60" s="104" t="s">
        <v>50</v>
      </c>
      <c r="CQ60" s="104"/>
      <c r="CR60" s="104"/>
      <c r="CS60" s="104">
        <v>14</v>
      </c>
      <c r="CT60" s="104"/>
      <c r="CU60" s="104"/>
      <c r="CV60" s="104"/>
      <c r="CW60" s="104"/>
      <c r="CX60" s="104"/>
      <c r="CY60" s="104">
        <v>0.2</v>
      </c>
      <c r="CZ60" s="104"/>
      <c r="DA60" s="104"/>
      <c r="DB60" s="104"/>
      <c r="DC60" s="104"/>
      <c r="DD60" s="104" t="s">
        <v>50</v>
      </c>
      <c r="DE60" s="104"/>
      <c r="DF60" s="104"/>
      <c r="DG60" s="104">
        <v>15</v>
      </c>
      <c r="DH60" s="104"/>
      <c r="DI60" s="104"/>
      <c r="DJ60" s="104"/>
      <c r="DK60" s="104"/>
      <c r="DL60" s="104"/>
      <c r="DM60" s="104">
        <v>0.2</v>
      </c>
      <c r="DN60" s="104"/>
      <c r="DO60" s="104"/>
      <c r="DP60" s="104"/>
      <c r="DQ60" s="104"/>
      <c r="DR60" s="104">
        <v>113</v>
      </c>
      <c r="DS60" s="104"/>
      <c r="DT60" s="104"/>
      <c r="DU60" s="104"/>
      <c r="DV60" s="104"/>
      <c r="DW60" s="104"/>
      <c r="DX60" s="104">
        <v>8</v>
      </c>
      <c r="DY60" s="104"/>
      <c r="DZ60" s="104"/>
      <c r="EA60" s="104"/>
      <c r="EB60" s="104"/>
      <c r="EC60" s="104"/>
    </row>
    <row r="61" spans="1:133" ht="15" customHeight="1" x14ac:dyDescent="0.25">
      <c r="A61" s="58" t="s">
        <v>123</v>
      </c>
      <c r="B61" s="58" t="s">
        <v>160</v>
      </c>
      <c r="C61" s="58" t="s">
        <v>161</v>
      </c>
      <c r="D61" s="58" t="s">
        <v>162</v>
      </c>
      <c r="E61" s="104">
        <v>76805</v>
      </c>
      <c r="F61" s="104"/>
      <c r="G61" s="104"/>
      <c r="H61" s="104"/>
      <c r="I61" s="104"/>
      <c r="J61" s="104"/>
      <c r="K61" s="104">
        <v>204.3</v>
      </c>
      <c r="L61" s="104"/>
      <c r="M61" s="104"/>
      <c r="N61" s="104"/>
      <c r="O61" s="104"/>
      <c r="P61" s="104">
        <v>7575</v>
      </c>
      <c r="Q61" s="104"/>
      <c r="R61" s="104"/>
      <c r="S61" s="104"/>
      <c r="T61" s="104"/>
      <c r="U61" s="104"/>
      <c r="V61" s="104">
        <v>145.69999999999999</v>
      </c>
      <c r="W61" s="104"/>
      <c r="X61" s="104"/>
      <c r="Y61" s="104"/>
      <c r="Z61" s="104"/>
      <c r="AA61" s="104">
        <v>735</v>
      </c>
      <c r="AB61" s="104"/>
      <c r="AC61" s="104"/>
      <c r="AD61" s="104"/>
      <c r="AE61" s="104"/>
      <c r="AF61" s="104"/>
      <c r="AG61" s="104">
        <v>9.6</v>
      </c>
      <c r="AH61" s="104"/>
      <c r="AI61" s="104"/>
      <c r="AJ61" s="104"/>
      <c r="AK61" s="104"/>
      <c r="AL61" s="104">
        <v>110</v>
      </c>
      <c r="AM61" s="104"/>
      <c r="AN61" s="104"/>
      <c r="AO61" s="104"/>
      <c r="AP61" s="104"/>
      <c r="AQ61" s="104"/>
      <c r="AR61" s="104">
        <v>15</v>
      </c>
      <c r="AS61" s="104"/>
      <c r="AT61" s="104"/>
      <c r="AU61" s="104"/>
      <c r="AV61" s="104"/>
      <c r="AW61" s="104">
        <v>593</v>
      </c>
      <c r="AX61" s="104"/>
      <c r="AY61" s="104"/>
      <c r="AZ61" s="104"/>
      <c r="BA61" s="104"/>
      <c r="BB61" s="104"/>
      <c r="BC61" s="104">
        <v>7.7</v>
      </c>
      <c r="BD61" s="104"/>
      <c r="BE61" s="104"/>
      <c r="BF61" s="104"/>
      <c r="BG61" s="104"/>
      <c r="BH61" s="104">
        <v>41</v>
      </c>
      <c r="BI61" s="104"/>
      <c r="BJ61" s="104"/>
      <c r="BK61" s="104"/>
      <c r="BL61" s="104"/>
      <c r="BM61" s="104"/>
      <c r="BN61" s="104">
        <v>6.9</v>
      </c>
      <c r="BO61" s="104"/>
      <c r="BP61" s="104"/>
      <c r="BQ61" s="104"/>
      <c r="BR61" s="104"/>
      <c r="BS61" s="104">
        <v>376</v>
      </c>
      <c r="BT61" s="104"/>
      <c r="BU61" s="104"/>
      <c r="BV61" s="104"/>
      <c r="BW61" s="104"/>
      <c r="BX61" s="104"/>
      <c r="BY61" s="104">
        <v>52</v>
      </c>
      <c r="BZ61" s="104"/>
      <c r="CA61" s="104"/>
      <c r="CB61" s="104"/>
      <c r="CC61" s="104"/>
      <c r="CD61" s="104"/>
      <c r="CE61" s="107"/>
      <c r="CF61" s="107"/>
      <c r="CG61" s="107"/>
      <c r="CH61" s="107"/>
      <c r="CI61" s="107"/>
      <c r="CJ61" s="107"/>
      <c r="CK61" s="107" t="s">
        <v>42</v>
      </c>
      <c r="CL61" s="107"/>
      <c r="CM61" s="107"/>
      <c r="CN61" s="107"/>
      <c r="CO61" s="107"/>
      <c r="CP61" s="104" t="s">
        <v>50</v>
      </c>
      <c r="CQ61" s="104"/>
      <c r="CR61" s="104"/>
      <c r="CS61" s="104">
        <v>8</v>
      </c>
      <c r="CT61" s="104"/>
      <c r="CU61" s="104"/>
      <c r="CV61" s="104"/>
      <c r="CW61" s="104"/>
      <c r="CX61" s="104"/>
      <c r="CY61" s="104">
        <v>0.1</v>
      </c>
      <c r="CZ61" s="104"/>
      <c r="DA61" s="104"/>
      <c r="DB61" s="104"/>
      <c r="DC61" s="104"/>
      <c r="DD61" s="104" t="s">
        <v>50</v>
      </c>
      <c r="DE61" s="104"/>
      <c r="DF61" s="104"/>
      <c r="DG61" s="104">
        <v>8</v>
      </c>
      <c r="DH61" s="104"/>
      <c r="DI61" s="104"/>
      <c r="DJ61" s="104"/>
      <c r="DK61" s="104"/>
      <c r="DL61" s="104"/>
      <c r="DM61" s="104">
        <v>0.1</v>
      </c>
      <c r="DN61" s="104"/>
      <c r="DO61" s="104"/>
      <c r="DP61" s="104"/>
      <c r="DQ61" s="104"/>
      <c r="DR61" s="104">
        <v>78</v>
      </c>
      <c r="DS61" s="104"/>
      <c r="DT61" s="104"/>
      <c r="DU61" s="104"/>
      <c r="DV61" s="104"/>
      <c r="DW61" s="104"/>
      <c r="DX61" s="104">
        <v>40</v>
      </c>
      <c r="DY61" s="104"/>
      <c r="DZ61" s="104"/>
      <c r="EA61" s="104"/>
      <c r="EB61" s="104"/>
      <c r="EC61" s="104"/>
    </row>
    <row r="62" spans="1:133" ht="15" customHeight="1" x14ac:dyDescent="0.25">
      <c r="A62" s="58" t="s">
        <v>123</v>
      </c>
      <c r="B62" s="58" t="s">
        <v>160</v>
      </c>
      <c r="C62" s="58" t="s">
        <v>163</v>
      </c>
      <c r="D62" s="58" t="s">
        <v>164</v>
      </c>
      <c r="E62" s="104">
        <v>42097</v>
      </c>
      <c r="F62" s="104"/>
      <c r="G62" s="104"/>
      <c r="H62" s="104"/>
      <c r="I62" s="104"/>
      <c r="J62" s="104"/>
      <c r="K62" s="104">
        <v>101.9</v>
      </c>
      <c r="L62" s="104"/>
      <c r="M62" s="104"/>
      <c r="N62" s="104"/>
      <c r="O62" s="104"/>
      <c r="P62" s="104">
        <v>4374</v>
      </c>
      <c r="Q62" s="104"/>
      <c r="R62" s="104"/>
      <c r="S62" s="104"/>
      <c r="T62" s="104"/>
      <c r="U62" s="104"/>
      <c r="V62" s="104">
        <v>91.1</v>
      </c>
      <c r="W62" s="104"/>
      <c r="X62" s="104"/>
      <c r="Y62" s="104"/>
      <c r="Z62" s="104"/>
      <c r="AA62" s="104">
        <v>1843</v>
      </c>
      <c r="AB62" s="104"/>
      <c r="AC62" s="104"/>
      <c r="AD62" s="104"/>
      <c r="AE62" s="104"/>
      <c r="AF62" s="104"/>
      <c r="AG62" s="104">
        <v>43.8</v>
      </c>
      <c r="AH62" s="104"/>
      <c r="AI62" s="104"/>
      <c r="AJ62" s="104"/>
      <c r="AK62" s="104"/>
      <c r="AL62" s="104">
        <v>306</v>
      </c>
      <c r="AM62" s="104"/>
      <c r="AN62" s="104"/>
      <c r="AO62" s="104"/>
      <c r="AP62" s="104"/>
      <c r="AQ62" s="104"/>
      <c r="AR62" s="104">
        <v>16.600000000000001</v>
      </c>
      <c r="AS62" s="104"/>
      <c r="AT62" s="104"/>
      <c r="AU62" s="104"/>
      <c r="AV62" s="104"/>
      <c r="AW62" s="104">
        <v>272</v>
      </c>
      <c r="AX62" s="104"/>
      <c r="AY62" s="104"/>
      <c r="AZ62" s="104"/>
      <c r="BA62" s="104"/>
      <c r="BB62" s="104"/>
      <c r="BC62" s="104">
        <v>6.5</v>
      </c>
      <c r="BD62" s="104"/>
      <c r="BE62" s="104"/>
      <c r="BF62" s="104"/>
      <c r="BG62" s="104"/>
      <c r="BH62" s="104">
        <v>49</v>
      </c>
      <c r="BI62" s="104"/>
      <c r="BJ62" s="104"/>
      <c r="BK62" s="104"/>
      <c r="BL62" s="104"/>
      <c r="BM62" s="104"/>
      <c r="BN62" s="104">
        <v>18</v>
      </c>
      <c r="BO62" s="104"/>
      <c r="BP62" s="104"/>
      <c r="BQ62" s="104"/>
      <c r="BR62" s="104"/>
      <c r="BS62" s="104">
        <v>413</v>
      </c>
      <c r="BT62" s="104"/>
      <c r="BU62" s="104"/>
      <c r="BV62" s="104"/>
      <c r="BW62" s="104"/>
      <c r="BX62" s="104"/>
      <c r="BY62" s="104">
        <v>48</v>
      </c>
      <c r="BZ62" s="104"/>
      <c r="CA62" s="104"/>
      <c r="CB62" s="104"/>
      <c r="CC62" s="104"/>
      <c r="CD62" s="104"/>
      <c r="CE62" s="107"/>
      <c r="CF62" s="107"/>
      <c r="CG62" s="107"/>
      <c r="CH62" s="107"/>
      <c r="CI62" s="107"/>
      <c r="CJ62" s="107"/>
      <c r="CK62" s="107" t="s">
        <v>42</v>
      </c>
      <c r="CL62" s="107"/>
      <c r="CM62" s="107"/>
      <c r="CN62" s="107"/>
      <c r="CO62" s="107"/>
      <c r="CP62" s="104" t="s">
        <v>50</v>
      </c>
      <c r="CQ62" s="104"/>
      <c r="CR62" s="104"/>
      <c r="CS62" s="104">
        <v>8</v>
      </c>
      <c r="CT62" s="104"/>
      <c r="CU62" s="104"/>
      <c r="CV62" s="104"/>
      <c r="CW62" s="104"/>
      <c r="CX62" s="104"/>
      <c r="CY62" s="104">
        <v>0.2</v>
      </c>
      <c r="CZ62" s="104"/>
      <c r="DA62" s="104"/>
      <c r="DB62" s="104"/>
      <c r="DC62" s="104"/>
      <c r="DD62" s="104" t="s">
        <v>50</v>
      </c>
      <c r="DE62" s="104"/>
      <c r="DF62" s="104"/>
      <c r="DG62" s="104">
        <v>12</v>
      </c>
      <c r="DH62" s="104"/>
      <c r="DI62" s="104"/>
      <c r="DJ62" s="104"/>
      <c r="DK62" s="104"/>
      <c r="DL62" s="104"/>
      <c r="DM62" s="104">
        <v>0.3</v>
      </c>
      <c r="DN62" s="104"/>
      <c r="DO62" s="104"/>
      <c r="DP62" s="104"/>
      <c r="DQ62" s="104"/>
      <c r="DR62" s="104">
        <v>66</v>
      </c>
      <c r="DS62" s="104"/>
      <c r="DT62" s="104"/>
      <c r="DU62" s="104"/>
      <c r="DV62" s="104"/>
      <c r="DW62" s="104"/>
      <c r="DX62" s="104">
        <v>30</v>
      </c>
      <c r="DY62" s="104"/>
      <c r="DZ62" s="104"/>
      <c r="EA62" s="104"/>
      <c r="EB62" s="104"/>
      <c r="EC62" s="104"/>
    </row>
    <row r="63" spans="1:133" ht="15" customHeight="1" x14ac:dyDescent="0.25">
      <c r="A63" s="58" t="s">
        <v>123</v>
      </c>
      <c r="B63" s="58" t="s">
        <v>160</v>
      </c>
      <c r="C63" s="58" t="s">
        <v>165</v>
      </c>
      <c r="D63" s="58" t="s">
        <v>166</v>
      </c>
      <c r="E63" s="104">
        <v>19778</v>
      </c>
      <c r="F63" s="104"/>
      <c r="G63" s="104"/>
      <c r="H63" s="104"/>
      <c r="I63" s="104"/>
      <c r="J63" s="104"/>
      <c r="K63" s="104">
        <v>93.3</v>
      </c>
      <c r="L63" s="104"/>
      <c r="M63" s="104"/>
      <c r="N63" s="104"/>
      <c r="O63" s="104"/>
      <c r="P63" s="104">
        <v>2647</v>
      </c>
      <c r="Q63" s="104"/>
      <c r="R63" s="104"/>
      <c r="S63" s="104"/>
      <c r="T63" s="104"/>
      <c r="U63" s="104"/>
      <c r="V63" s="104">
        <v>63</v>
      </c>
      <c r="W63" s="104"/>
      <c r="X63" s="104"/>
      <c r="Y63" s="104"/>
      <c r="Z63" s="104"/>
      <c r="AA63" s="104">
        <v>908</v>
      </c>
      <c r="AB63" s="104"/>
      <c r="AC63" s="104"/>
      <c r="AD63" s="104"/>
      <c r="AE63" s="104"/>
      <c r="AF63" s="104"/>
      <c r="AG63" s="104">
        <v>45.9</v>
      </c>
      <c r="AH63" s="104"/>
      <c r="AI63" s="104"/>
      <c r="AJ63" s="104"/>
      <c r="AK63" s="104"/>
      <c r="AL63" s="104">
        <v>204</v>
      </c>
      <c r="AM63" s="104"/>
      <c r="AN63" s="104"/>
      <c r="AO63" s="104"/>
      <c r="AP63" s="104"/>
      <c r="AQ63" s="104"/>
      <c r="AR63" s="104">
        <v>22.5</v>
      </c>
      <c r="AS63" s="104"/>
      <c r="AT63" s="104"/>
      <c r="AU63" s="104"/>
      <c r="AV63" s="104"/>
      <c r="AW63" s="104">
        <v>520</v>
      </c>
      <c r="AX63" s="104"/>
      <c r="AY63" s="104"/>
      <c r="AZ63" s="104"/>
      <c r="BA63" s="104"/>
      <c r="BB63" s="104"/>
      <c r="BC63" s="104">
        <v>26.3</v>
      </c>
      <c r="BD63" s="104"/>
      <c r="BE63" s="104"/>
      <c r="BF63" s="104"/>
      <c r="BG63" s="104"/>
      <c r="BH63" s="104">
        <v>90</v>
      </c>
      <c r="BI63" s="104"/>
      <c r="BJ63" s="104"/>
      <c r="BK63" s="104"/>
      <c r="BL63" s="104"/>
      <c r="BM63" s="104"/>
      <c r="BN63" s="104">
        <v>17.3</v>
      </c>
      <c r="BO63" s="104"/>
      <c r="BP63" s="104"/>
      <c r="BQ63" s="104"/>
      <c r="BR63" s="104"/>
      <c r="BS63" s="104">
        <v>212</v>
      </c>
      <c r="BT63" s="104"/>
      <c r="BU63" s="104"/>
      <c r="BV63" s="104"/>
      <c r="BW63" s="104"/>
      <c r="BX63" s="104"/>
      <c r="BY63" s="104">
        <v>42</v>
      </c>
      <c r="BZ63" s="104"/>
      <c r="CA63" s="104"/>
      <c r="CB63" s="104"/>
      <c r="CC63" s="104"/>
      <c r="CD63" s="104"/>
      <c r="CE63" s="104">
        <v>8</v>
      </c>
      <c r="CF63" s="104"/>
      <c r="CG63" s="104"/>
      <c r="CH63" s="104"/>
      <c r="CI63" s="104"/>
      <c r="CJ63" s="104"/>
      <c r="CK63" s="104">
        <v>3</v>
      </c>
      <c r="CL63" s="104"/>
      <c r="CM63" s="104"/>
      <c r="CN63" s="104"/>
      <c r="CO63" s="104"/>
      <c r="CP63" s="104" t="s">
        <v>50</v>
      </c>
      <c r="CQ63" s="104"/>
      <c r="CR63" s="104"/>
      <c r="CS63" s="104">
        <v>9</v>
      </c>
      <c r="CT63" s="104"/>
      <c r="CU63" s="104"/>
      <c r="CV63" s="104"/>
      <c r="CW63" s="104"/>
      <c r="CX63" s="104"/>
      <c r="CY63" s="104">
        <v>0.5</v>
      </c>
      <c r="CZ63" s="104"/>
      <c r="DA63" s="104"/>
      <c r="DB63" s="104"/>
      <c r="DC63" s="104"/>
      <c r="DD63" s="104" t="s">
        <v>50</v>
      </c>
      <c r="DE63" s="104"/>
      <c r="DF63" s="104"/>
      <c r="DG63" s="104">
        <v>10</v>
      </c>
      <c r="DH63" s="104"/>
      <c r="DI63" s="104"/>
      <c r="DJ63" s="104"/>
      <c r="DK63" s="104"/>
      <c r="DL63" s="104"/>
      <c r="DM63" s="104">
        <v>0.5</v>
      </c>
      <c r="DN63" s="104"/>
      <c r="DO63" s="104"/>
      <c r="DP63" s="104"/>
      <c r="DQ63" s="104"/>
      <c r="DR63" s="104">
        <v>75</v>
      </c>
      <c r="DS63" s="104"/>
      <c r="DT63" s="104"/>
      <c r="DU63" s="104"/>
      <c r="DV63" s="104"/>
      <c r="DW63" s="104"/>
      <c r="DX63" s="104">
        <v>20</v>
      </c>
      <c r="DY63" s="104"/>
      <c r="DZ63" s="104"/>
      <c r="EA63" s="104"/>
      <c r="EB63" s="104"/>
      <c r="EC63" s="104"/>
    </row>
    <row r="64" spans="1:133" ht="15" customHeight="1" x14ac:dyDescent="0.25">
      <c r="A64" s="58" t="s">
        <v>123</v>
      </c>
      <c r="B64" s="58" t="s">
        <v>160</v>
      </c>
      <c r="C64" s="58" t="s">
        <v>165</v>
      </c>
      <c r="D64" s="58" t="s">
        <v>167</v>
      </c>
      <c r="E64" s="104">
        <v>14734</v>
      </c>
      <c r="F64" s="104"/>
      <c r="G64" s="104"/>
      <c r="H64" s="104"/>
      <c r="I64" s="104"/>
      <c r="J64" s="104"/>
      <c r="K64" s="104">
        <v>71.5</v>
      </c>
      <c r="L64" s="104"/>
      <c r="M64" s="104"/>
      <c r="N64" s="104"/>
      <c r="O64" s="104"/>
      <c r="P64" s="104">
        <v>3060</v>
      </c>
      <c r="Q64" s="104"/>
      <c r="R64" s="104"/>
      <c r="S64" s="104"/>
      <c r="T64" s="104"/>
      <c r="U64" s="104"/>
      <c r="V64" s="104" t="s">
        <v>42</v>
      </c>
      <c r="W64" s="104"/>
      <c r="X64" s="104"/>
      <c r="Y64" s="104"/>
      <c r="Z64" s="104"/>
      <c r="AA64" s="104">
        <v>811</v>
      </c>
      <c r="AB64" s="104"/>
      <c r="AC64" s="104"/>
      <c r="AD64" s="104"/>
      <c r="AE64" s="104"/>
      <c r="AF64" s="104"/>
      <c r="AG64" s="104">
        <v>55</v>
      </c>
      <c r="AH64" s="104"/>
      <c r="AI64" s="104"/>
      <c r="AJ64" s="104"/>
      <c r="AK64" s="104"/>
      <c r="AL64" s="104">
        <v>51</v>
      </c>
      <c r="AM64" s="104"/>
      <c r="AN64" s="104"/>
      <c r="AO64" s="104"/>
      <c r="AP64" s="104"/>
      <c r="AQ64" s="104"/>
      <c r="AR64" s="104">
        <v>6.3</v>
      </c>
      <c r="AS64" s="104"/>
      <c r="AT64" s="104"/>
      <c r="AU64" s="104"/>
      <c r="AV64" s="104"/>
      <c r="AW64" s="104">
        <v>322</v>
      </c>
      <c r="AX64" s="104"/>
      <c r="AY64" s="104"/>
      <c r="AZ64" s="104"/>
      <c r="BA64" s="104"/>
      <c r="BB64" s="104"/>
      <c r="BC64" s="104">
        <v>21.9</v>
      </c>
      <c r="BD64" s="104"/>
      <c r="BE64" s="104"/>
      <c r="BF64" s="104"/>
      <c r="BG64" s="104"/>
      <c r="BH64" s="104">
        <v>23</v>
      </c>
      <c r="BI64" s="104"/>
      <c r="BJ64" s="104"/>
      <c r="BK64" s="104"/>
      <c r="BL64" s="104"/>
      <c r="BM64" s="104"/>
      <c r="BN64" s="104">
        <v>7.1</v>
      </c>
      <c r="BO64" s="104"/>
      <c r="BP64" s="104"/>
      <c r="BQ64" s="104"/>
      <c r="BR64" s="104"/>
      <c r="BS64" s="104">
        <v>206</v>
      </c>
      <c r="BT64" s="104"/>
      <c r="BU64" s="104"/>
      <c r="BV64" s="104"/>
      <c r="BW64" s="104"/>
      <c r="BX64" s="104"/>
      <c r="BY64" s="104" t="s">
        <v>143</v>
      </c>
      <c r="BZ64" s="104"/>
      <c r="CA64" s="104"/>
      <c r="CB64" s="104"/>
      <c r="CC64" s="104"/>
      <c r="CD64" s="104"/>
      <c r="CE64" s="107"/>
      <c r="CF64" s="107"/>
      <c r="CG64" s="107"/>
      <c r="CH64" s="107"/>
      <c r="CI64" s="107"/>
      <c r="CJ64" s="107"/>
      <c r="CK64" s="107" t="s">
        <v>42</v>
      </c>
      <c r="CL64" s="107"/>
      <c r="CM64" s="107"/>
      <c r="CN64" s="107"/>
      <c r="CO64" s="107"/>
      <c r="CP64" s="104" t="s">
        <v>50</v>
      </c>
      <c r="CQ64" s="104"/>
      <c r="CR64" s="104"/>
      <c r="CS64" s="104">
        <v>12</v>
      </c>
      <c r="CT64" s="104"/>
      <c r="CU64" s="104"/>
      <c r="CV64" s="104"/>
      <c r="CW64" s="104"/>
      <c r="CX64" s="104"/>
      <c r="CY64" s="104">
        <v>0.8</v>
      </c>
      <c r="CZ64" s="104"/>
      <c r="DA64" s="104"/>
      <c r="DB64" s="104"/>
      <c r="DC64" s="104"/>
      <c r="DD64" s="104" t="s">
        <v>47</v>
      </c>
      <c r="DE64" s="104"/>
      <c r="DF64" s="104"/>
      <c r="DG64" s="107"/>
      <c r="DH64" s="107"/>
      <c r="DI64" s="107"/>
      <c r="DJ64" s="107"/>
      <c r="DK64" s="107"/>
      <c r="DL64" s="107"/>
      <c r="DM64" s="107" t="s">
        <v>42</v>
      </c>
      <c r="DN64" s="107"/>
      <c r="DO64" s="107"/>
      <c r="DP64" s="107"/>
      <c r="DQ64" s="107"/>
      <c r="DR64" s="104">
        <v>75</v>
      </c>
      <c r="DS64" s="104"/>
      <c r="DT64" s="104"/>
      <c r="DU64" s="104"/>
      <c r="DV64" s="104"/>
      <c r="DW64" s="104"/>
      <c r="DX64" s="104">
        <v>20</v>
      </c>
      <c r="DY64" s="104"/>
      <c r="DZ64" s="104"/>
      <c r="EA64" s="104"/>
      <c r="EB64" s="104"/>
      <c r="EC64" s="104"/>
    </row>
    <row r="65" spans="1:133" ht="15" customHeight="1" x14ac:dyDescent="0.25">
      <c r="A65" s="58" t="s">
        <v>123</v>
      </c>
      <c r="B65" s="58" t="s">
        <v>168</v>
      </c>
      <c r="C65" s="58" t="s">
        <v>169</v>
      </c>
      <c r="D65" s="58" t="s">
        <v>170</v>
      </c>
      <c r="E65" s="104">
        <v>61249</v>
      </c>
      <c r="F65" s="104"/>
      <c r="G65" s="104"/>
      <c r="H65" s="104"/>
      <c r="I65" s="104"/>
      <c r="J65" s="104"/>
      <c r="K65" s="104">
        <v>96.3</v>
      </c>
      <c r="L65" s="104"/>
      <c r="M65" s="104"/>
      <c r="N65" s="104"/>
      <c r="O65" s="104"/>
      <c r="P65" s="104">
        <v>27232</v>
      </c>
      <c r="Q65" s="104"/>
      <c r="R65" s="104"/>
      <c r="S65" s="104"/>
      <c r="T65" s="104"/>
      <c r="U65" s="104"/>
      <c r="V65" s="104">
        <v>247.6</v>
      </c>
      <c r="W65" s="104"/>
      <c r="X65" s="104"/>
      <c r="Y65" s="104"/>
      <c r="Z65" s="104"/>
      <c r="AA65" s="104">
        <v>2813</v>
      </c>
      <c r="AB65" s="104"/>
      <c r="AC65" s="104"/>
      <c r="AD65" s="104"/>
      <c r="AE65" s="104"/>
      <c r="AF65" s="104"/>
      <c r="AG65" s="104">
        <v>45.9</v>
      </c>
      <c r="AH65" s="104"/>
      <c r="AI65" s="104"/>
      <c r="AJ65" s="104"/>
      <c r="AK65" s="104"/>
      <c r="AL65" s="104">
        <v>985</v>
      </c>
      <c r="AM65" s="104"/>
      <c r="AN65" s="104"/>
      <c r="AO65" s="104"/>
      <c r="AP65" s="104"/>
      <c r="AQ65" s="104"/>
      <c r="AR65" s="104">
        <v>35</v>
      </c>
      <c r="AS65" s="104"/>
      <c r="AT65" s="104"/>
      <c r="AU65" s="104"/>
      <c r="AV65" s="104"/>
      <c r="AW65" s="104">
        <v>421</v>
      </c>
      <c r="AX65" s="104"/>
      <c r="AY65" s="104"/>
      <c r="AZ65" s="104"/>
      <c r="BA65" s="104"/>
      <c r="BB65" s="104"/>
      <c r="BC65" s="104">
        <v>6.9</v>
      </c>
      <c r="BD65" s="104"/>
      <c r="BE65" s="104"/>
      <c r="BF65" s="104"/>
      <c r="BG65" s="104"/>
      <c r="BH65" s="104">
        <v>134</v>
      </c>
      <c r="BI65" s="104"/>
      <c r="BJ65" s="104"/>
      <c r="BK65" s="104"/>
      <c r="BL65" s="104"/>
      <c r="BM65" s="104"/>
      <c r="BN65" s="104">
        <v>31.8</v>
      </c>
      <c r="BO65" s="104"/>
      <c r="BP65" s="104"/>
      <c r="BQ65" s="104"/>
      <c r="BR65" s="104"/>
      <c r="BS65" s="104">
        <v>636</v>
      </c>
      <c r="BT65" s="104"/>
      <c r="BU65" s="104"/>
      <c r="BV65" s="104"/>
      <c r="BW65" s="104"/>
      <c r="BX65" s="104"/>
      <c r="BY65" s="104">
        <v>110</v>
      </c>
      <c r="BZ65" s="104"/>
      <c r="CA65" s="104"/>
      <c r="CB65" s="104"/>
      <c r="CC65" s="104"/>
      <c r="CD65" s="104"/>
      <c r="CE65" s="104">
        <v>16</v>
      </c>
      <c r="CF65" s="104"/>
      <c r="CG65" s="104"/>
      <c r="CH65" s="104"/>
      <c r="CI65" s="104"/>
      <c r="CJ65" s="104"/>
      <c r="CK65" s="104">
        <v>0.6</v>
      </c>
      <c r="CL65" s="104"/>
      <c r="CM65" s="104"/>
      <c r="CN65" s="104"/>
      <c r="CO65" s="104"/>
      <c r="CP65" s="104" t="s">
        <v>50</v>
      </c>
      <c r="CQ65" s="104"/>
      <c r="CR65" s="104"/>
      <c r="CS65" s="104">
        <v>52</v>
      </c>
      <c r="CT65" s="104"/>
      <c r="CU65" s="104"/>
      <c r="CV65" s="104"/>
      <c r="CW65" s="104"/>
      <c r="CX65" s="104"/>
      <c r="CY65" s="104">
        <v>0.8</v>
      </c>
      <c r="CZ65" s="104"/>
      <c r="DA65" s="104"/>
      <c r="DB65" s="104"/>
      <c r="DC65" s="104"/>
      <c r="DD65" s="104" t="s">
        <v>47</v>
      </c>
      <c r="DE65" s="104"/>
      <c r="DF65" s="104"/>
      <c r="DG65" s="107"/>
      <c r="DH65" s="107"/>
      <c r="DI65" s="107"/>
      <c r="DJ65" s="107"/>
      <c r="DK65" s="107"/>
      <c r="DL65" s="107"/>
      <c r="DM65" s="107" t="s">
        <v>42</v>
      </c>
      <c r="DN65" s="107"/>
      <c r="DO65" s="107"/>
      <c r="DP65" s="107"/>
      <c r="DQ65" s="107"/>
      <c r="DR65" s="104" t="s">
        <v>79</v>
      </c>
      <c r="DS65" s="104"/>
      <c r="DT65" s="104"/>
      <c r="DU65" s="104"/>
      <c r="DV65" s="104"/>
      <c r="DW65" s="104"/>
      <c r="DX65" s="107"/>
      <c r="DY65" s="107"/>
      <c r="DZ65" s="107"/>
      <c r="EA65" s="107"/>
      <c r="EB65" s="107"/>
      <c r="EC65" s="107"/>
    </row>
    <row r="66" spans="1:133" ht="15" customHeight="1" x14ac:dyDescent="0.25">
      <c r="A66" s="58" t="s">
        <v>171</v>
      </c>
      <c r="B66" s="58" t="s">
        <v>172</v>
      </c>
      <c r="C66" s="58" t="s">
        <v>173</v>
      </c>
      <c r="D66" s="58" t="s">
        <v>174</v>
      </c>
      <c r="E66" s="104">
        <v>17733</v>
      </c>
      <c r="F66" s="104"/>
      <c r="G66" s="104"/>
      <c r="H66" s="104"/>
      <c r="I66" s="104"/>
      <c r="J66" s="104"/>
      <c r="K66" s="104">
        <v>67.2</v>
      </c>
      <c r="L66" s="104"/>
      <c r="M66" s="104"/>
      <c r="N66" s="104"/>
      <c r="O66" s="104"/>
      <c r="P66" s="104">
        <v>1864</v>
      </c>
      <c r="Q66" s="104"/>
      <c r="R66" s="104"/>
      <c r="S66" s="104"/>
      <c r="T66" s="104"/>
      <c r="U66" s="104"/>
      <c r="V66" s="104">
        <v>124.3</v>
      </c>
      <c r="W66" s="104"/>
      <c r="X66" s="104"/>
      <c r="Y66" s="104"/>
      <c r="Z66" s="104"/>
      <c r="AA66" s="104">
        <v>951</v>
      </c>
      <c r="AB66" s="104"/>
      <c r="AC66" s="104"/>
      <c r="AD66" s="104"/>
      <c r="AE66" s="104"/>
      <c r="AF66" s="104"/>
      <c r="AG66" s="104">
        <v>53.6</v>
      </c>
      <c r="AH66" s="104"/>
      <c r="AI66" s="104"/>
      <c r="AJ66" s="104"/>
      <c r="AK66" s="104"/>
      <c r="AL66" s="104">
        <v>298</v>
      </c>
      <c r="AM66" s="104"/>
      <c r="AN66" s="104"/>
      <c r="AO66" s="104"/>
      <c r="AP66" s="104"/>
      <c r="AQ66" s="104"/>
      <c r="AR66" s="104">
        <v>31.3</v>
      </c>
      <c r="AS66" s="104"/>
      <c r="AT66" s="104"/>
      <c r="AU66" s="104"/>
      <c r="AV66" s="104"/>
      <c r="AW66" s="104">
        <v>235</v>
      </c>
      <c r="AX66" s="104"/>
      <c r="AY66" s="104"/>
      <c r="AZ66" s="104"/>
      <c r="BA66" s="104"/>
      <c r="BB66" s="104"/>
      <c r="BC66" s="104">
        <v>13.3</v>
      </c>
      <c r="BD66" s="104"/>
      <c r="BE66" s="104"/>
      <c r="BF66" s="104"/>
      <c r="BG66" s="104"/>
      <c r="BH66" s="104">
        <v>21</v>
      </c>
      <c r="BI66" s="104"/>
      <c r="BJ66" s="104"/>
      <c r="BK66" s="104"/>
      <c r="BL66" s="104"/>
      <c r="BM66" s="104"/>
      <c r="BN66" s="104">
        <v>8.9</v>
      </c>
      <c r="BO66" s="104"/>
      <c r="BP66" s="104"/>
      <c r="BQ66" s="104"/>
      <c r="BR66" s="104"/>
      <c r="BS66" s="104">
        <v>264</v>
      </c>
      <c r="BT66" s="104"/>
      <c r="BU66" s="104"/>
      <c r="BV66" s="104"/>
      <c r="BW66" s="104"/>
      <c r="BX66" s="104"/>
      <c r="BY66" s="104">
        <v>15</v>
      </c>
      <c r="BZ66" s="104"/>
      <c r="CA66" s="104"/>
      <c r="CB66" s="104"/>
      <c r="CC66" s="104"/>
      <c r="CD66" s="104"/>
      <c r="CE66" s="104">
        <v>3</v>
      </c>
      <c r="CF66" s="104"/>
      <c r="CG66" s="104"/>
      <c r="CH66" s="104"/>
      <c r="CI66" s="104"/>
      <c r="CJ66" s="104"/>
      <c r="CK66" s="104">
        <v>1.6</v>
      </c>
      <c r="CL66" s="104"/>
      <c r="CM66" s="104"/>
      <c r="CN66" s="104"/>
      <c r="CO66" s="104"/>
      <c r="CP66" s="104" t="s">
        <v>50</v>
      </c>
      <c r="CQ66" s="104"/>
      <c r="CR66" s="104"/>
      <c r="CS66" s="104">
        <v>9</v>
      </c>
      <c r="CT66" s="104"/>
      <c r="CU66" s="104"/>
      <c r="CV66" s="104"/>
      <c r="CW66" s="104"/>
      <c r="CX66" s="104"/>
      <c r="CY66" s="104">
        <v>0.5</v>
      </c>
      <c r="CZ66" s="104"/>
      <c r="DA66" s="104"/>
      <c r="DB66" s="104"/>
      <c r="DC66" s="104"/>
      <c r="DD66" s="104" t="s">
        <v>47</v>
      </c>
      <c r="DE66" s="104"/>
      <c r="DF66" s="104"/>
      <c r="DG66" s="107"/>
      <c r="DH66" s="107"/>
      <c r="DI66" s="107"/>
      <c r="DJ66" s="107"/>
      <c r="DK66" s="107"/>
      <c r="DL66" s="107"/>
      <c r="DM66" s="107" t="s">
        <v>42</v>
      </c>
      <c r="DN66" s="107"/>
      <c r="DO66" s="107"/>
      <c r="DP66" s="107"/>
      <c r="DQ66" s="107"/>
      <c r="DR66" s="104">
        <v>15</v>
      </c>
      <c r="DS66" s="104"/>
      <c r="DT66" s="104"/>
      <c r="DU66" s="104"/>
      <c r="DV66" s="104"/>
      <c r="DW66" s="104"/>
      <c r="DX66" s="104">
        <v>0</v>
      </c>
      <c r="DY66" s="104"/>
      <c r="DZ66" s="104"/>
      <c r="EA66" s="104"/>
      <c r="EB66" s="104"/>
      <c r="EC66" s="104"/>
    </row>
    <row r="67" spans="1:133" ht="15" customHeight="1" x14ac:dyDescent="0.25">
      <c r="A67" s="58" t="s">
        <v>171</v>
      </c>
      <c r="B67" s="58" t="s">
        <v>172</v>
      </c>
      <c r="C67" s="58" t="s">
        <v>173</v>
      </c>
      <c r="D67" s="58" t="s">
        <v>175</v>
      </c>
      <c r="E67" s="104">
        <v>34794</v>
      </c>
      <c r="F67" s="104"/>
      <c r="G67" s="104"/>
      <c r="H67" s="104"/>
      <c r="I67" s="104"/>
      <c r="J67" s="104"/>
      <c r="K67" s="104">
        <v>223</v>
      </c>
      <c r="L67" s="104"/>
      <c r="M67" s="104"/>
      <c r="N67" s="104"/>
      <c r="O67" s="104"/>
      <c r="P67" s="104">
        <v>3125</v>
      </c>
      <c r="Q67" s="104"/>
      <c r="R67" s="104"/>
      <c r="S67" s="104"/>
      <c r="T67" s="104"/>
      <c r="U67" s="104"/>
      <c r="V67" s="104">
        <v>104.2</v>
      </c>
      <c r="W67" s="104"/>
      <c r="X67" s="104"/>
      <c r="Y67" s="104"/>
      <c r="Z67" s="104"/>
      <c r="AA67" s="104">
        <v>1072</v>
      </c>
      <c r="AB67" s="104"/>
      <c r="AC67" s="104"/>
      <c r="AD67" s="104"/>
      <c r="AE67" s="104"/>
      <c r="AF67" s="104"/>
      <c r="AG67" s="104">
        <v>30.8</v>
      </c>
      <c r="AH67" s="104"/>
      <c r="AI67" s="104"/>
      <c r="AJ67" s="104"/>
      <c r="AK67" s="104"/>
      <c r="AL67" s="104">
        <v>188</v>
      </c>
      <c r="AM67" s="104"/>
      <c r="AN67" s="104"/>
      <c r="AO67" s="104"/>
      <c r="AP67" s="104"/>
      <c r="AQ67" s="104"/>
      <c r="AR67" s="104">
        <v>17.5</v>
      </c>
      <c r="AS67" s="104"/>
      <c r="AT67" s="104"/>
      <c r="AU67" s="104"/>
      <c r="AV67" s="104"/>
      <c r="AW67" s="104">
        <v>476</v>
      </c>
      <c r="AX67" s="104"/>
      <c r="AY67" s="104"/>
      <c r="AZ67" s="104"/>
      <c r="BA67" s="104"/>
      <c r="BB67" s="104"/>
      <c r="BC67" s="104">
        <v>13.7</v>
      </c>
      <c r="BD67" s="104"/>
      <c r="BE67" s="104"/>
      <c r="BF67" s="104"/>
      <c r="BG67" s="104"/>
      <c r="BH67" s="104">
        <v>21</v>
      </c>
      <c r="BI67" s="104"/>
      <c r="BJ67" s="104"/>
      <c r="BK67" s="104"/>
      <c r="BL67" s="104"/>
      <c r="BM67" s="104"/>
      <c r="BN67" s="104">
        <v>4.4000000000000004</v>
      </c>
      <c r="BO67" s="104"/>
      <c r="BP67" s="104"/>
      <c r="BQ67" s="104"/>
      <c r="BR67" s="104"/>
      <c r="BS67" s="104">
        <v>156</v>
      </c>
      <c r="BT67" s="104"/>
      <c r="BU67" s="104"/>
      <c r="BV67" s="104"/>
      <c r="BW67" s="104"/>
      <c r="BX67" s="104"/>
      <c r="BY67" s="104">
        <v>30</v>
      </c>
      <c r="BZ67" s="104"/>
      <c r="CA67" s="104"/>
      <c r="CB67" s="104"/>
      <c r="CC67" s="104"/>
      <c r="CD67" s="104"/>
      <c r="CE67" s="104">
        <v>2</v>
      </c>
      <c r="CF67" s="104"/>
      <c r="CG67" s="104"/>
      <c r="CH67" s="104"/>
      <c r="CI67" s="104"/>
      <c r="CJ67" s="104"/>
      <c r="CK67" s="104">
        <v>0.6</v>
      </c>
      <c r="CL67" s="104"/>
      <c r="CM67" s="104"/>
      <c r="CN67" s="104"/>
      <c r="CO67" s="104"/>
      <c r="CP67" s="104" t="s">
        <v>50</v>
      </c>
      <c r="CQ67" s="104"/>
      <c r="CR67" s="104"/>
      <c r="CS67" s="104">
        <v>8</v>
      </c>
      <c r="CT67" s="104"/>
      <c r="CU67" s="104"/>
      <c r="CV67" s="104"/>
      <c r="CW67" s="104"/>
      <c r="CX67" s="104"/>
      <c r="CY67" s="104">
        <v>0.2</v>
      </c>
      <c r="CZ67" s="104"/>
      <c r="DA67" s="104"/>
      <c r="DB67" s="104"/>
      <c r="DC67" s="104"/>
      <c r="DD67" s="104" t="s">
        <v>47</v>
      </c>
      <c r="DE67" s="104"/>
      <c r="DF67" s="104"/>
      <c r="DG67" s="107"/>
      <c r="DH67" s="107"/>
      <c r="DI67" s="107"/>
      <c r="DJ67" s="107"/>
      <c r="DK67" s="107"/>
      <c r="DL67" s="107"/>
      <c r="DM67" s="107" t="s">
        <v>42</v>
      </c>
      <c r="DN67" s="107"/>
      <c r="DO67" s="107"/>
      <c r="DP67" s="107"/>
      <c r="DQ67" s="107"/>
      <c r="DR67" s="104">
        <v>20</v>
      </c>
      <c r="DS67" s="104"/>
      <c r="DT67" s="104"/>
      <c r="DU67" s="104"/>
      <c r="DV67" s="104"/>
      <c r="DW67" s="104"/>
      <c r="DX67" s="104">
        <v>0</v>
      </c>
      <c r="DY67" s="104"/>
      <c r="DZ67" s="104"/>
      <c r="EA67" s="104"/>
      <c r="EB67" s="104"/>
      <c r="EC67" s="104"/>
    </row>
    <row r="68" spans="1:133" ht="15" customHeight="1" x14ac:dyDescent="0.25">
      <c r="A68" s="58" t="s">
        <v>171</v>
      </c>
      <c r="B68" s="58" t="s">
        <v>172</v>
      </c>
      <c r="C68" s="58" t="s">
        <v>176</v>
      </c>
      <c r="D68" s="58" t="s">
        <v>177</v>
      </c>
      <c r="E68" s="104">
        <v>18641</v>
      </c>
      <c r="F68" s="104"/>
      <c r="G68" s="104"/>
      <c r="H68" s="104"/>
      <c r="I68" s="104"/>
      <c r="J68" s="104"/>
      <c r="K68" s="104">
        <v>85.9</v>
      </c>
      <c r="L68" s="104"/>
      <c r="M68" s="104"/>
      <c r="N68" s="104"/>
      <c r="O68" s="104"/>
      <c r="P68" s="104">
        <v>3296</v>
      </c>
      <c r="Q68" s="104"/>
      <c r="R68" s="104"/>
      <c r="S68" s="104"/>
      <c r="T68" s="104"/>
      <c r="U68" s="104"/>
      <c r="V68" s="104">
        <v>137.30000000000001</v>
      </c>
      <c r="W68" s="104"/>
      <c r="X68" s="104"/>
      <c r="Y68" s="104"/>
      <c r="Z68" s="104"/>
      <c r="AA68" s="104">
        <v>1173</v>
      </c>
      <c r="AB68" s="104"/>
      <c r="AC68" s="104"/>
      <c r="AD68" s="104"/>
      <c r="AE68" s="104"/>
      <c r="AF68" s="104"/>
      <c r="AG68" s="104">
        <v>62.9</v>
      </c>
      <c r="AH68" s="104"/>
      <c r="AI68" s="104"/>
      <c r="AJ68" s="104"/>
      <c r="AK68" s="104"/>
      <c r="AL68" s="104">
        <v>89</v>
      </c>
      <c r="AM68" s="104"/>
      <c r="AN68" s="104"/>
      <c r="AO68" s="104"/>
      <c r="AP68" s="104"/>
      <c r="AQ68" s="104"/>
      <c r="AR68" s="104">
        <v>7.6</v>
      </c>
      <c r="AS68" s="104"/>
      <c r="AT68" s="104"/>
      <c r="AU68" s="104"/>
      <c r="AV68" s="104"/>
      <c r="AW68" s="104">
        <v>141</v>
      </c>
      <c r="AX68" s="104"/>
      <c r="AY68" s="104"/>
      <c r="AZ68" s="104"/>
      <c r="BA68" s="104"/>
      <c r="BB68" s="104"/>
      <c r="BC68" s="104">
        <v>7.6</v>
      </c>
      <c r="BD68" s="104"/>
      <c r="BE68" s="104"/>
      <c r="BF68" s="104"/>
      <c r="BG68" s="104"/>
      <c r="BH68" s="104">
        <v>26</v>
      </c>
      <c r="BI68" s="104"/>
      <c r="BJ68" s="104"/>
      <c r="BK68" s="104"/>
      <c r="BL68" s="104"/>
      <c r="BM68" s="104"/>
      <c r="BN68" s="104">
        <v>18.399999999999999</v>
      </c>
      <c r="BO68" s="104"/>
      <c r="BP68" s="104"/>
      <c r="BQ68" s="104"/>
      <c r="BR68" s="104"/>
      <c r="BS68" s="104">
        <v>217</v>
      </c>
      <c r="BT68" s="104"/>
      <c r="BU68" s="104"/>
      <c r="BV68" s="104"/>
      <c r="BW68" s="104"/>
      <c r="BX68" s="104"/>
      <c r="BY68" s="104">
        <v>24</v>
      </c>
      <c r="BZ68" s="104"/>
      <c r="CA68" s="104"/>
      <c r="CB68" s="104"/>
      <c r="CC68" s="104"/>
      <c r="CD68" s="104"/>
      <c r="CE68" s="104">
        <v>0</v>
      </c>
      <c r="CF68" s="104"/>
      <c r="CG68" s="104"/>
      <c r="CH68" s="104"/>
      <c r="CI68" s="104"/>
      <c r="CJ68" s="104"/>
      <c r="CK68" s="104">
        <v>0</v>
      </c>
      <c r="CL68" s="104"/>
      <c r="CM68" s="104"/>
      <c r="CN68" s="104"/>
      <c r="CO68" s="104"/>
      <c r="CP68" s="104" t="s">
        <v>50</v>
      </c>
      <c r="CQ68" s="104"/>
      <c r="CR68" s="104"/>
      <c r="CS68" s="104">
        <v>7</v>
      </c>
      <c r="CT68" s="104"/>
      <c r="CU68" s="104"/>
      <c r="CV68" s="104"/>
      <c r="CW68" s="104"/>
      <c r="CX68" s="104"/>
      <c r="CY68" s="104">
        <v>0.4</v>
      </c>
      <c r="CZ68" s="104"/>
      <c r="DA68" s="104"/>
      <c r="DB68" s="104"/>
      <c r="DC68" s="104"/>
      <c r="DD68" s="104" t="s">
        <v>47</v>
      </c>
      <c r="DE68" s="104"/>
      <c r="DF68" s="104"/>
      <c r="DG68" s="107"/>
      <c r="DH68" s="107"/>
      <c r="DI68" s="107"/>
      <c r="DJ68" s="107"/>
      <c r="DK68" s="107"/>
      <c r="DL68" s="107"/>
      <c r="DM68" s="107" t="s">
        <v>42</v>
      </c>
      <c r="DN68" s="107"/>
      <c r="DO68" s="107"/>
      <c r="DP68" s="107"/>
      <c r="DQ68" s="107"/>
      <c r="DR68" s="104">
        <v>1</v>
      </c>
      <c r="DS68" s="104"/>
      <c r="DT68" s="104"/>
      <c r="DU68" s="104"/>
      <c r="DV68" s="104"/>
      <c r="DW68" s="104"/>
      <c r="DX68" s="104">
        <v>0</v>
      </c>
      <c r="DY68" s="104"/>
      <c r="DZ68" s="104"/>
      <c r="EA68" s="104"/>
      <c r="EB68" s="104"/>
      <c r="EC68" s="104"/>
    </row>
    <row r="69" spans="1:133" ht="15" customHeight="1" x14ac:dyDescent="0.25">
      <c r="A69" s="58" t="s">
        <v>171</v>
      </c>
      <c r="B69" s="58" t="s">
        <v>172</v>
      </c>
      <c r="C69" s="58" t="s">
        <v>176</v>
      </c>
      <c r="D69" s="58" t="s">
        <v>178</v>
      </c>
      <c r="E69" s="104">
        <v>18562</v>
      </c>
      <c r="F69" s="104"/>
      <c r="G69" s="104"/>
      <c r="H69" s="104"/>
      <c r="I69" s="104"/>
      <c r="J69" s="104"/>
      <c r="K69" s="104">
        <v>71.900000000000006</v>
      </c>
      <c r="L69" s="104"/>
      <c r="M69" s="104"/>
      <c r="N69" s="104"/>
      <c r="O69" s="104"/>
      <c r="P69" s="104">
        <v>2676</v>
      </c>
      <c r="Q69" s="104"/>
      <c r="R69" s="104"/>
      <c r="S69" s="104"/>
      <c r="T69" s="104"/>
      <c r="U69" s="104"/>
      <c r="V69" s="104">
        <v>116.3</v>
      </c>
      <c r="W69" s="104"/>
      <c r="X69" s="104"/>
      <c r="Y69" s="104"/>
      <c r="Z69" s="104"/>
      <c r="AA69" s="104">
        <v>1259</v>
      </c>
      <c r="AB69" s="104"/>
      <c r="AC69" s="104"/>
      <c r="AD69" s="104"/>
      <c r="AE69" s="104"/>
      <c r="AF69" s="104"/>
      <c r="AG69" s="104">
        <v>67.8</v>
      </c>
      <c r="AH69" s="104"/>
      <c r="AI69" s="104"/>
      <c r="AJ69" s="104"/>
      <c r="AK69" s="104"/>
      <c r="AL69" s="104">
        <v>83</v>
      </c>
      <c r="AM69" s="104"/>
      <c r="AN69" s="104"/>
      <c r="AO69" s="104"/>
      <c r="AP69" s="104"/>
      <c r="AQ69" s="104"/>
      <c r="AR69" s="104">
        <v>6.6</v>
      </c>
      <c r="AS69" s="104"/>
      <c r="AT69" s="104"/>
      <c r="AU69" s="104"/>
      <c r="AV69" s="104"/>
      <c r="AW69" s="104">
        <v>141</v>
      </c>
      <c r="AX69" s="104"/>
      <c r="AY69" s="104"/>
      <c r="AZ69" s="104"/>
      <c r="BA69" s="104"/>
      <c r="BB69" s="104"/>
      <c r="BC69" s="104">
        <v>7.6</v>
      </c>
      <c r="BD69" s="104"/>
      <c r="BE69" s="104"/>
      <c r="BF69" s="104"/>
      <c r="BG69" s="104"/>
      <c r="BH69" s="104">
        <v>22</v>
      </c>
      <c r="BI69" s="104"/>
      <c r="BJ69" s="104"/>
      <c r="BK69" s="104"/>
      <c r="BL69" s="104"/>
      <c r="BM69" s="104"/>
      <c r="BN69" s="104">
        <v>15.6</v>
      </c>
      <c r="BO69" s="104"/>
      <c r="BP69" s="104"/>
      <c r="BQ69" s="104"/>
      <c r="BR69" s="104"/>
      <c r="BS69" s="104">
        <v>258</v>
      </c>
      <c r="BT69" s="104"/>
      <c r="BU69" s="104"/>
      <c r="BV69" s="104"/>
      <c r="BW69" s="104"/>
      <c r="BX69" s="104"/>
      <c r="BY69" s="104">
        <v>23</v>
      </c>
      <c r="BZ69" s="104"/>
      <c r="CA69" s="104"/>
      <c r="CB69" s="104"/>
      <c r="CC69" s="104"/>
      <c r="CD69" s="104"/>
      <c r="CE69" s="104">
        <v>4</v>
      </c>
      <c r="CF69" s="104"/>
      <c r="CG69" s="104"/>
      <c r="CH69" s="104"/>
      <c r="CI69" s="104"/>
      <c r="CJ69" s="104"/>
      <c r="CK69" s="104">
        <v>1.5</v>
      </c>
      <c r="CL69" s="104"/>
      <c r="CM69" s="104"/>
      <c r="CN69" s="104"/>
      <c r="CO69" s="104"/>
      <c r="CP69" s="104" t="s">
        <v>50</v>
      </c>
      <c r="CQ69" s="104"/>
      <c r="CR69" s="104"/>
      <c r="CS69" s="104">
        <v>8</v>
      </c>
      <c r="CT69" s="104"/>
      <c r="CU69" s="104"/>
      <c r="CV69" s="104"/>
      <c r="CW69" s="104"/>
      <c r="CX69" s="104"/>
      <c r="CY69" s="104">
        <v>0.4</v>
      </c>
      <c r="CZ69" s="104"/>
      <c r="DA69" s="104"/>
      <c r="DB69" s="104"/>
      <c r="DC69" s="104"/>
      <c r="DD69" s="104" t="s">
        <v>47</v>
      </c>
      <c r="DE69" s="104"/>
      <c r="DF69" s="104"/>
      <c r="DG69" s="107"/>
      <c r="DH69" s="107"/>
      <c r="DI69" s="107"/>
      <c r="DJ69" s="107"/>
      <c r="DK69" s="107"/>
      <c r="DL69" s="107"/>
      <c r="DM69" s="107" t="s">
        <v>42</v>
      </c>
      <c r="DN69" s="107"/>
      <c r="DO69" s="107"/>
      <c r="DP69" s="107"/>
      <c r="DQ69" s="107"/>
      <c r="DR69" s="104">
        <v>15</v>
      </c>
      <c r="DS69" s="104"/>
      <c r="DT69" s="104"/>
      <c r="DU69" s="104"/>
      <c r="DV69" s="104"/>
      <c r="DW69" s="104"/>
      <c r="DX69" s="104">
        <v>0</v>
      </c>
      <c r="DY69" s="104"/>
      <c r="DZ69" s="104"/>
      <c r="EA69" s="104"/>
      <c r="EB69" s="104"/>
      <c r="EC69" s="104"/>
    </row>
    <row r="70" spans="1:133" ht="15" customHeight="1" x14ac:dyDescent="0.25">
      <c r="A70" s="58" t="s">
        <v>171</v>
      </c>
      <c r="B70" s="58" t="s">
        <v>172</v>
      </c>
      <c r="C70" s="58" t="s">
        <v>179</v>
      </c>
      <c r="D70" s="58" t="s">
        <v>180</v>
      </c>
      <c r="E70" s="104">
        <v>37411</v>
      </c>
      <c r="F70" s="104"/>
      <c r="G70" s="104"/>
      <c r="H70" s="104"/>
      <c r="I70" s="104"/>
      <c r="J70" s="104"/>
      <c r="K70" s="104">
        <v>73.599999999999994</v>
      </c>
      <c r="L70" s="104"/>
      <c r="M70" s="104"/>
      <c r="N70" s="104"/>
      <c r="O70" s="104"/>
      <c r="P70" s="104">
        <v>11142</v>
      </c>
      <c r="Q70" s="104"/>
      <c r="R70" s="104"/>
      <c r="S70" s="104"/>
      <c r="T70" s="104"/>
      <c r="U70" s="104"/>
      <c r="V70" s="104">
        <v>253.2</v>
      </c>
      <c r="W70" s="104"/>
      <c r="X70" s="104"/>
      <c r="Y70" s="104"/>
      <c r="Z70" s="104"/>
      <c r="AA70" s="104">
        <v>6206</v>
      </c>
      <c r="AB70" s="104"/>
      <c r="AC70" s="104"/>
      <c r="AD70" s="104"/>
      <c r="AE70" s="104"/>
      <c r="AF70" s="104"/>
      <c r="AG70" s="104">
        <v>165.9</v>
      </c>
      <c r="AH70" s="104"/>
      <c r="AI70" s="104"/>
      <c r="AJ70" s="104"/>
      <c r="AK70" s="104"/>
      <c r="AL70" s="104">
        <v>775</v>
      </c>
      <c r="AM70" s="104"/>
      <c r="AN70" s="104"/>
      <c r="AO70" s="104"/>
      <c r="AP70" s="104"/>
      <c r="AQ70" s="104"/>
      <c r="AR70" s="104">
        <v>12.5</v>
      </c>
      <c r="AS70" s="104"/>
      <c r="AT70" s="104"/>
      <c r="AU70" s="104"/>
      <c r="AV70" s="104"/>
      <c r="AW70" s="104">
        <v>190</v>
      </c>
      <c r="AX70" s="104"/>
      <c r="AY70" s="104"/>
      <c r="AZ70" s="104"/>
      <c r="BA70" s="104"/>
      <c r="BB70" s="104"/>
      <c r="BC70" s="104">
        <v>5.0999999999999996</v>
      </c>
      <c r="BD70" s="104"/>
      <c r="BE70" s="104"/>
      <c r="BF70" s="104"/>
      <c r="BG70" s="104"/>
      <c r="BH70" s="104">
        <v>71</v>
      </c>
      <c r="BI70" s="104"/>
      <c r="BJ70" s="104"/>
      <c r="BK70" s="104"/>
      <c r="BL70" s="104"/>
      <c r="BM70" s="104"/>
      <c r="BN70" s="104">
        <v>37.4</v>
      </c>
      <c r="BO70" s="104"/>
      <c r="BP70" s="104"/>
      <c r="BQ70" s="104"/>
      <c r="BR70" s="104"/>
      <c r="BS70" s="104">
        <v>508</v>
      </c>
      <c r="BT70" s="104"/>
      <c r="BU70" s="104"/>
      <c r="BV70" s="104"/>
      <c r="BW70" s="104"/>
      <c r="BX70" s="104"/>
      <c r="BY70" s="104">
        <v>44</v>
      </c>
      <c r="BZ70" s="104"/>
      <c r="CA70" s="104"/>
      <c r="CB70" s="104"/>
      <c r="CC70" s="104"/>
      <c r="CD70" s="104"/>
      <c r="CE70" s="104">
        <v>8</v>
      </c>
      <c r="CF70" s="104"/>
      <c r="CG70" s="104"/>
      <c r="CH70" s="104"/>
      <c r="CI70" s="104"/>
      <c r="CJ70" s="104"/>
      <c r="CK70" s="104">
        <v>0.7</v>
      </c>
      <c r="CL70" s="104"/>
      <c r="CM70" s="104"/>
      <c r="CN70" s="104"/>
      <c r="CO70" s="104"/>
      <c r="CP70" s="104" t="s">
        <v>50</v>
      </c>
      <c r="CQ70" s="104"/>
      <c r="CR70" s="104"/>
      <c r="CS70" s="104">
        <v>6</v>
      </c>
      <c r="CT70" s="104"/>
      <c r="CU70" s="104"/>
      <c r="CV70" s="104"/>
      <c r="CW70" s="104"/>
      <c r="CX70" s="104"/>
      <c r="CY70" s="104">
        <v>0.2</v>
      </c>
      <c r="CZ70" s="104"/>
      <c r="DA70" s="104"/>
      <c r="DB70" s="104"/>
      <c r="DC70" s="104"/>
      <c r="DD70" s="104" t="s">
        <v>50</v>
      </c>
      <c r="DE70" s="104"/>
      <c r="DF70" s="104"/>
      <c r="DG70" s="104">
        <v>6</v>
      </c>
      <c r="DH70" s="104"/>
      <c r="DI70" s="104"/>
      <c r="DJ70" s="104"/>
      <c r="DK70" s="104"/>
      <c r="DL70" s="104"/>
      <c r="DM70" s="104">
        <v>0.2</v>
      </c>
      <c r="DN70" s="104"/>
      <c r="DO70" s="104"/>
      <c r="DP70" s="104"/>
      <c r="DQ70" s="104"/>
      <c r="DR70" s="104">
        <v>20</v>
      </c>
      <c r="DS70" s="104"/>
      <c r="DT70" s="104"/>
      <c r="DU70" s="104"/>
      <c r="DV70" s="104"/>
      <c r="DW70" s="104"/>
      <c r="DX70" s="104">
        <v>20</v>
      </c>
      <c r="DY70" s="104"/>
      <c r="DZ70" s="104"/>
      <c r="EA70" s="104"/>
      <c r="EB70" s="104"/>
      <c r="EC70" s="104"/>
    </row>
    <row r="71" spans="1:133" ht="15" customHeight="1" x14ac:dyDescent="0.25">
      <c r="A71" s="58" t="s">
        <v>171</v>
      </c>
      <c r="B71" s="58" t="s">
        <v>181</v>
      </c>
      <c r="C71" s="58" t="s">
        <v>182</v>
      </c>
      <c r="D71" s="58" t="s">
        <v>183</v>
      </c>
      <c r="E71" s="104">
        <v>12351</v>
      </c>
      <c r="F71" s="104"/>
      <c r="G71" s="104"/>
      <c r="H71" s="104"/>
      <c r="I71" s="104"/>
      <c r="J71" s="104"/>
      <c r="K71" s="104">
        <v>31.3</v>
      </c>
      <c r="L71" s="104"/>
      <c r="M71" s="104"/>
      <c r="N71" s="104"/>
      <c r="O71" s="104"/>
      <c r="P71" s="104">
        <v>2099</v>
      </c>
      <c r="Q71" s="104"/>
      <c r="R71" s="104"/>
      <c r="S71" s="104"/>
      <c r="T71" s="104"/>
      <c r="U71" s="104"/>
      <c r="V71" s="104">
        <v>70</v>
      </c>
      <c r="W71" s="104"/>
      <c r="X71" s="104"/>
      <c r="Y71" s="104"/>
      <c r="Z71" s="104"/>
      <c r="AA71" s="104">
        <v>966</v>
      </c>
      <c r="AB71" s="104"/>
      <c r="AC71" s="104"/>
      <c r="AD71" s="104"/>
      <c r="AE71" s="104"/>
      <c r="AF71" s="104"/>
      <c r="AG71" s="104">
        <v>78.2</v>
      </c>
      <c r="AH71" s="104"/>
      <c r="AI71" s="104"/>
      <c r="AJ71" s="104"/>
      <c r="AK71" s="104"/>
      <c r="AL71" s="104">
        <v>92</v>
      </c>
      <c r="AM71" s="104"/>
      <c r="AN71" s="104"/>
      <c r="AO71" s="104"/>
      <c r="AP71" s="104"/>
      <c r="AQ71" s="104"/>
      <c r="AR71" s="104">
        <v>9.5</v>
      </c>
      <c r="AS71" s="104"/>
      <c r="AT71" s="104"/>
      <c r="AU71" s="104"/>
      <c r="AV71" s="104"/>
      <c r="AW71" s="104">
        <v>141</v>
      </c>
      <c r="AX71" s="104"/>
      <c r="AY71" s="104"/>
      <c r="AZ71" s="104"/>
      <c r="BA71" s="104"/>
      <c r="BB71" s="104"/>
      <c r="BC71" s="104">
        <v>11.4</v>
      </c>
      <c r="BD71" s="104"/>
      <c r="BE71" s="104"/>
      <c r="BF71" s="104"/>
      <c r="BG71" s="104"/>
      <c r="BH71" s="104">
        <v>25</v>
      </c>
      <c r="BI71" s="104"/>
      <c r="BJ71" s="104"/>
      <c r="BK71" s="104"/>
      <c r="BL71" s="104"/>
      <c r="BM71" s="104"/>
      <c r="BN71" s="104">
        <v>17.7</v>
      </c>
      <c r="BO71" s="104"/>
      <c r="BP71" s="104"/>
      <c r="BQ71" s="104"/>
      <c r="BR71" s="104"/>
      <c r="BS71" s="104">
        <v>394</v>
      </c>
      <c r="BT71" s="104"/>
      <c r="BU71" s="104"/>
      <c r="BV71" s="104"/>
      <c r="BW71" s="104"/>
      <c r="BX71" s="104"/>
      <c r="BY71" s="104">
        <v>30</v>
      </c>
      <c r="BZ71" s="104"/>
      <c r="CA71" s="104"/>
      <c r="CB71" s="104"/>
      <c r="CC71" s="104"/>
      <c r="CD71" s="104"/>
      <c r="CE71" s="104">
        <v>30</v>
      </c>
      <c r="CF71" s="104"/>
      <c r="CG71" s="104"/>
      <c r="CH71" s="104"/>
      <c r="CI71" s="104"/>
      <c r="CJ71" s="104"/>
      <c r="CK71" s="104">
        <v>14.3</v>
      </c>
      <c r="CL71" s="104"/>
      <c r="CM71" s="104"/>
      <c r="CN71" s="104"/>
      <c r="CO71" s="104"/>
      <c r="CP71" s="104" t="s">
        <v>50</v>
      </c>
      <c r="CQ71" s="104"/>
      <c r="CR71" s="104"/>
      <c r="CS71" s="104">
        <v>6</v>
      </c>
      <c r="CT71" s="104"/>
      <c r="CU71" s="104"/>
      <c r="CV71" s="104"/>
      <c r="CW71" s="104"/>
      <c r="CX71" s="104"/>
      <c r="CY71" s="104">
        <v>0.5</v>
      </c>
      <c r="CZ71" s="104"/>
      <c r="DA71" s="104"/>
      <c r="DB71" s="104"/>
      <c r="DC71" s="104"/>
      <c r="DD71" s="104" t="s">
        <v>47</v>
      </c>
      <c r="DE71" s="104"/>
      <c r="DF71" s="104"/>
      <c r="DG71" s="107"/>
      <c r="DH71" s="107"/>
      <c r="DI71" s="107"/>
      <c r="DJ71" s="107"/>
      <c r="DK71" s="107"/>
      <c r="DL71" s="107"/>
      <c r="DM71" s="107" t="s">
        <v>42</v>
      </c>
      <c r="DN71" s="107"/>
      <c r="DO71" s="107"/>
      <c r="DP71" s="107"/>
      <c r="DQ71" s="107"/>
      <c r="DR71" s="104" t="s">
        <v>79</v>
      </c>
      <c r="DS71" s="104"/>
      <c r="DT71" s="104"/>
      <c r="DU71" s="104"/>
      <c r="DV71" s="104"/>
      <c r="DW71" s="104"/>
      <c r="DX71" s="107"/>
      <c r="DY71" s="107"/>
      <c r="DZ71" s="107"/>
      <c r="EA71" s="107"/>
      <c r="EB71" s="107"/>
      <c r="EC71" s="107"/>
    </row>
    <row r="72" spans="1:133" ht="15" customHeight="1" x14ac:dyDescent="0.25">
      <c r="A72" s="58" t="s">
        <v>171</v>
      </c>
      <c r="B72" s="58" t="s">
        <v>181</v>
      </c>
      <c r="C72" s="58" t="s">
        <v>182</v>
      </c>
      <c r="D72" s="58" t="s">
        <v>184</v>
      </c>
      <c r="E72" s="104">
        <v>32743</v>
      </c>
      <c r="F72" s="104"/>
      <c r="G72" s="104"/>
      <c r="H72" s="104"/>
      <c r="I72" s="104"/>
      <c r="J72" s="104"/>
      <c r="K72" s="104">
        <v>61</v>
      </c>
      <c r="L72" s="104"/>
      <c r="M72" s="104"/>
      <c r="N72" s="104"/>
      <c r="O72" s="104"/>
      <c r="P72" s="104">
        <v>5204</v>
      </c>
      <c r="Q72" s="104"/>
      <c r="R72" s="104"/>
      <c r="S72" s="104"/>
      <c r="T72" s="104"/>
      <c r="U72" s="104"/>
      <c r="V72" s="104">
        <v>108.4</v>
      </c>
      <c r="W72" s="104"/>
      <c r="X72" s="104"/>
      <c r="Y72" s="104"/>
      <c r="Z72" s="104"/>
      <c r="AA72" s="104">
        <v>2135</v>
      </c>
      <c r="AB72" s="104"/>
      <c r="AC72" s="104"/>
      <c r="AD72" s="104"/>
      <c r="AE72" s="104"/>
      <c r="AF72" s="104"/>
      <c r="AG72" s="104">
        <v>65.2</v>
      </c>
      <c r="AH72" s="104"/>
      <c r="AI72" s="104"/>
      <c r="AJ72" s="104"/>
      <c r="AK72" s="104"/>
      <c r="AL72" s="104">
        <v>525</v>
      </c>
      <c r="AM72" s="104"/>
      <c r="AN72" s="104"/>
      <c r="AO72" s="104"/>
      <c r="AP72" s="104"/>
      <c r="AQ72" s="104"/>
      <c r="AR72" s="104">
        <v>24.6</v>
      </c>
      <c r="AS72" s="104"/>
      <c r="AT72" s="104"/>
      <c r="AU72" s="104"/>
      <c r="AV72" s="104"/>
      <c r="AW72" s="104">
        <v>265</v>
      </c>
      <c r="AX72" s="104"/>
      <c r="AY72" s="104"/>
      <c r="AZ72" s="104"/>
      <c r="BA72" s="104"/>
      <c r="BB72" s="104"/>
      <c r="BC72" s="104">
        <v>8.1</v>
      </c>
      <c r="BD72" s="104"/>
      <c r="BE72" s="104"/>
      <c r="BF72" s="104"/>
      <c r="BG72" s="104"/>
      <c r="BH72" s="104">
        <v>53</v>
      </c>
      <c r="BI72" s="104"/>
      <c r="BJ72" s="104"/>
      <c r="BK72" s="104"/>
      <c r="BL72" s="104"/>
      <c r="BM72" s="104"/>
      <c r="BN72" s="104">
        <v>20</v>
      </c>
      <c r="BO72" s="104"/>
      <c r="BP72" s="104"/>
      <c r="BQ72" s="104"/>
      <c r="BR72" s="104"/>
      <c r="BS72" s="104">
        <v>537</v>
      </c>
      <c r="BT72" s="104"/>
      <c r="BU72" s="104"/>
      <c r="BV72" s="104"/>
      <c r="BW72" s="104"/>
      <c r="BX72" s="104"/>
      <c r="BY72" s="104">
        <v>48</v>
      </c>
      <c r="BZ72" s="104"/>
      <c r="CA72" s="104"/>
      <c r="CB72" s="104"/>
      <c r="CC72" s="104"/>
      <c r="CD72" s="104"/>
      <c r="CE72" s="107"/>
      <c r="CF72" s="107"/>
      <c r="CG72" s="107"/>
      <c r="CH72" s="107"/>
      <c r="CI72" s="107"/>
      <c r="CJ72" s="107"/>
      <c r="CK72" s="107" t="s">
        <v>42</v>
      </c>
      <c r="CL72" s="107"/>
      <c r="CM72" s="107"/>
      <c r="CN72" s="107"/>
      <c r="CO72" s="107"/>
      <c r="CP72" s="104" t="s">
        <v>50</v>
      </c>
      <c r="CQ72" s="104"/>
      <c r="CR72" s="104"/>
      <c r="CS72" s="104">
        <v>4</v>
      </c>
      <c r="CT72" s="104"/>
      <c r="CU72" s="104"/>
      <c r="CV72" s="104"/>
      <c r="CW72" s="104"/>
      <c r="CX72" s="104"/>
      <c r="CY72" s="104">
        <v>0.1</v>
      </c>
      <c r="CZ72" s="104"/>
      <c r="DA72" s="104"/>
      <c r="DB72" s="104"/>
      <c r="DC72" s="104"/>
      <c r="DD72" s="104" t="s">
        <v>47</v>
      </c>
      <c r="DE72" s="104"/>
      <c r="DF72" s="104"/>
      <c r="DG72" s="107"/>
      <c r="DH72" s="107"/>
      <c r="DI72" s="107"/>
      <c r="DJ72" s="107"/>
      <c r="DK72" s="107"/>
      <c r="DL72" s="107"/>
      <c r="DM72" s="107" t="s">
        <v>42</v>
      </c>
      <c r="DN72" s="107"/>
      <c r="DO72" s="107"/>
      <c r="DP72" s="107"/>
      <c r="DQ72" s="107"/>
      <c r="DR72" s="104" t="s">
        <v>79</v>
      </c>
      <c r="DS72" s="104"/>
      <c r="DT72" s="104"/>
      <c r="DU72" s="104"/>
      <c r="DV72" s="104"/>
      <c r="DW72" s="104"/>
      <c r="DX72" s="107"/>
      <c r="DY72" s="107"/>
      <c r="DZ72" s="107"/>
      <c r="EA72" s="107"/>
      <c r="EB72" s="107"/>
      <c r="EC72" s="107"/>
    </row>
    <row r="73" spans="1:133" ht="14.45" customHeight="1" x14ac:dyDescent="0.25">
      <c r="A73" s="58" t="s">
        <v>171</v>
      </c>
      <c r="B73" s="58" t="s">
        <v>181</v>
      </c>
      <c r="C73" s="58" t="s">
        <v>185</v>
      </c>
      <c r="D73" s="58" t="s">
        <v>186</v>
      </c>
      <c r="E73" s="104">
        <v>16873</v>
      </c>
      <c r="F73" s="104"/>
      <c r="G73" s="104"/>
      <c r="H73" s="104"/>
      <c r="I73" s="104"/>
      <c r="J73" s="104"/>
      <c r="K73" s="104">
        <v>53.6</v>
      </c>
      <c r="L73" s="104"/>
      <c r="M73" s="104"/>
      <c r="N73" s="104"/>
      <c r="O73" s="104"/>
      <c r="P73" s="104">
        <v>1282</v>
      </c>
      <c r="Q73" s="104"/>
      <c r="R73" s="104"/>
      <c r="S73" s="104"/>
      <c r="T73" s="104"/>
      <c r="U73" s="104"/>
      <c r="V73" s="104">
        <v>49.3</v>
      </c>
      <c r="W73" s="104"/>
      <c r="X73" s="104"/>
      <c r="Y73" s="104"/>
      <c r="Z73" s="104"/>
      <c r="AA73" s="104">
        <v>983</v>
      </c>
      <c r="AB73" s="104"/>
      <c r="AC73" s="104"/>
      <c r="AD73" s="104"/>
      <c r="AE73" s="104"/>
      <c r="AF73" s="104"/>
      <c r="AG73" s="104">
        <v>58.3</v>
      </c>
      <c r="AH73" s="104"/>
      <c r="AI73" s="104"/>
      <c r="AJ73" s="104"/>
      <c r="AK73" s="104"/>
      <c r="AL73" s="104">
        <v>244</v>
      </c>
      <c r="AM73" s="104"/>
      <c r="AN73" s="104"/>
      <c r="AO73" s="104"/>
      <c r="AP73" s="104"/>
      <c r="AQ73" s="104"/>
      <c r="AR73" s="104">
        <v>24.8</v>
      </c>
      <c r="AS73" s="104"/>
      <c r="AT73" s="104"/>
      <c r="AU73" s="104"/>
      <c r="AV73" s="104"/>
      <c r="AW73" s="104">
        <v>185</v>
      </c>
      <c r="AX73" s="104"/>
      <c r="AY73" s="104"/>
      <c r="AZ73" s="104"/>
      <c r="BA73" s="104"/>
      <c r="BB73" s="104"/>
      <c r="BC73" s="104">
        <v>11</v>
      </c>
      <c r="BD73" s="104"/>
      <c r="BE73" s="104"/>
      <c r="BF73" s="104"/>
      <c r="BG73" s="104"/>
      <c r="BH73" s="104">
        <v>60</v>
      </c>
      <c r="BI73" s="104"/>
      <c r="BJ73" s="104"/>
      <c r="BK73" s="104"/>
      <c r="BL73" s="104"/>
      <c r="BM73" s="104"/>
      <c r="BN73" s="104">
        <v>32.4</v>
      </c>
      <c r="BO73" s="104"/>
      <c r="BP73" s="104"/>
      <c r="BQ73" s="104"/>
      <c r="BR73" s="104"/>
      <c r="BS73" s="104">
        <v>315</v>
      </c>
      <c r="BT73" s="104"/>
      <c r="BU73" s="104"/>
      <c r="BV73" s="104"/>
      <c r="BW73" s="104"/>
      <c r="BX73" s="104"/>
      <c r="BY73" s="104">
        <v>26</v>
      </c>
      <c r="BZ73" s="104"/>
      <c r="CA73" s="104"/>
      <c r="CB73" s="104"/>
      <c r="CC73" s="104"/>
      <c r="CD73" s="104"/>
      <c r="CE73" s="107"/>
      <c r="CF73" s="107"/>
      <c r="CG73" s="107"/>
      <c r="CH73" s="107"/>
      <c r="CI73" s="107"/>
      <c r="CJ73" s="107"/>
      <c r="CK73" s="107" t="s">
        <v>42</v>
      </c>
      <c r="CL73" s="107"/>
      <c r="CM73" s="107"/>
      <c r="CN73" s="107"/>
      <c r="CO73" s="107"/>
      <c r="CP73" s="104" t="s">
        <v>50</v>
      </c>
      <c r="CQ73" s="104"/>
      <c r="CR73" s="104"/>
      <c r="CS73" s="104">
        <v>6</v>
      </c>
      <c r="CT73" s="104"/>
      <c r="CU73" s="104"/>
      <c r="CV73" s="104"/>
      <c r="CW73" s="104"/>
      <c r="CX73" s="104"/>
      <c r="CY73" s="104">
        <v>0.4</v>
      </c>
      <c r="CZ73" s="104"/>
      <c r="DA73" s="104"/>
      <c r="DB73" s="104"/>
      <c r="DC73" s="104"/>
      <c r="DD73" s="104" t="s">
        <v>47</v>
      </c>
      <c r="DE73" s="104"/>
      <c r="DF73" s="104"/>
      <c r="DG73" s="107"/>
      <c r="DH73" s="107"/>
      <c r="DI73" s="107"/>
      <c r="DJ73" s="107"/>
      <c r="DK73" s="107"/>
      <c r="DL73" s="107"/>
      <c r="DM73" s="107" t="s">
        <v>42</v>
      </c>
      <c r="DN73" s="107"/>
      <c r="DO73" s="107"/>
      <c r="DP73" s="107"/>
      <c r="DQ73" s="107"/>
      <c r="DR73" s="104">
        <v>50</v>
      </c>
      <c r="DS73" s="104"/>
      <c r="DT73" s="104"/>
      <c r="DU73" s="104"/>
      <c r="DV73" s="104"/>
      <c r="DW73" s="104"/>
      <c r="DX73" s="104">
        <v>10</v>
      </c>
      <c r="DY73" s="104"/>
      <c r="DZ73" s="104"/>
      <c r="EA73" s="104"/>
      <c r="EB73" s="104"/>
      <c r="EC73" s="104"/>
    </row>
    <row r="74" spans="1:133" ht="15" customHeight="1" x14ac:dyDescent="0.25">
      <c r="A74" s="58" t="s">
        <v>171</v>
      </c>
      <c r="B74" s="58" t="s">
        <v>181</v>
      </c>
      <c r="C74" s="58" t="s">
        <v>187</v>
      </c>
      <c r="D74" s="58" t="s">
        <v>188</v>
      </c>
      <c r="E74" s="104">
        <v>59288</v>
      </c>
      <c r="F74" s="104"/>
      <c r="G74" s="104"/>
      <c r="H74" s="104"/>
      <c r="I74" s="104"/>
      <c r="J74" s="104"/>
      <c r="K74" s="104">
        <v>247</v>
      </c>
      <c r="L74" s="104"/>
      <c r="M74" s="104"/>
      <c r="N74" s="104"/>
      <c r="O74" s="104"/>
      <c r="P74" s="104">
        <v>9365</v>
      </c>
      <c r="Q74" s="104"/>
      <c r="R74" s="104"/>
      <c r="S74" s="104"/>
      <c r="T74" s="104"/>
      <c r="U74" s="104"/>
      <c r="V74" s="104">
        <v>156.1</v>
      </c>
      <c r="W74" s="104"/>
      <c r="X74" s="104"/>
      <c r="Y74" s="104"/>
      <c r="Z74" s="104"/>
      <c r="AA74" s="104">
        <v>4822</v>
      </c>
      <c r="AB74" s="104"/>
      <c r="AC74" s="104"/>
      <c r="AD74" s="104"/>
      <c r="AE74" s="104"/>
      <c r="AF74" s="104"/>
      <c r="AG74" s="104">
        <v>81.3</v>
      </c>
      <c r="AH74" s="104"/>
      <c r="AI74" s="104"/>
      <c r="AJ74" s="104"/>
      <c r="AK74" s="104"/>
      <c r="AL74" s="104">
        <v>914</v>
      </c>
      <c r="AM74" s="104"/>
      <c r="AN74" s="104"/>
      <c r="AO74" s="104"/>
      <c r="AP74" s="104"/>
      <c r="AQ74" s="104"/>
      <c r="AR74" s="104">
        <v>19</v>
      </c>
      <c r="AS74" s="104"/>
      <c r="AT74" s="104"/>
      <c r="AU74" s="104"/>
      <c r="AV74" s="104"/>
      <c r="AW74" s="104">
        <v>597</v>
      </c>
      <c r="AX74" s="104"/>
      <c r="AY74" s="104"/>
      <c r="AZ74" s="104"/>
      <c r="BA74" s="104"/>
      <c r="BB74" s="104"/>
      <c r="BC74" s="104">
        <v>10.1</v>
      </c>
      <c r="BD74" s="104"/>
      <c r="BE74" s="104"/>
      <c r="BF74" s="104"/>
      <c r="BG74" s="104"/>
      <c r="BH74" s="104">
        <v>138</v>
      </c>
      <c r="BI74" s="104"/>
      <c r="BJ74" s="104"/>
      <c r="BK74" s="104"/>
      <c r="BL74" s="104"/>
      <c r="BM74" s="104"/>
      <c r="BN74" s="104">
        <v>23.1</v>
      </c>
      <c r="BO74" s="104"/>
      <c r="BP74" s="104"/>
      <c r="BQ74" s="104"/>
      <c r="BR74" s="104"/>
      <c r="BS74" s="104">
        <v>240</v>
      </c>
      <c r="BT74" s="104"/>
      <c r="BU74" s="104"/>
      <c r="BV74" s="104"/>
      <c r="BW74" s="104"/>
      <c r="BX74" s="104"/>
      <c r="BY74" s="104">
        <v>60</v>
      </c>
      <c r="BZ74" s="104"/>
      <c r="CA74" s="104"/>
      <c r="CB74" s="104"/>
      <c r="CC74" s="104"/>
      <c r="CD74" s="104"/>
      <c r="CE74" s="104">
        <v>10</v>
      </c>
      <c r="CF74" s="104"/>
      <c r="CG74" s="104"/>
      <c r="CH74" s="104"/>
      <c r="CI74" s="104"/>
      <c r="CJ74" s="104"/>
      <c r="CK74" s="104">
        <v>1.1000000000000001</v>
      </c>
      <c r="CL74" s="104"/>
      <c r="CM74" s="104"/>
      <c r="CN74" s="104"/>
      <c r="CO74" s="104"/>
      <c r="CP74" s="104" t="s">
        <v>50</v>
      </c>
      <c r="CQ74" s="104"/>
      <c r="CR74" s="104"/>
      <c r="CS74" s="104">
        <v>15</v>
      </c>
      <c r="CT74" s="104"/>
      <c r="CU74" s="104"/>
      <c r="CV74" s="104"/>
      <c r="CW74" s="104"/>
      <c r="CX74" s="104"/>
      <c r="CY74" s="104">
        <v>0.3</v>
      </c>
      <c r="CZ74" s="104"/>
      <c r="DA74" s="104"/>
      <c r="DB74" s="104"/>
      <c r="DC74" s="104"/>
      <c r="DD74" s="104" t="s">
        <v>50</v>
      </c>
      <c r="DE74" s="104"/>
      <c r="DF74" s="104"/>
      <c r="DG74" s="104">
        <v>10</v>
      </c>
      <c r="DH74" s="104"/>
      <c r="DI74" s="104"/>
      <c r="DJ74" s="104"/>
      <c r="DK74" s="104"/>
      <c r="DL74" s="104"/>
      <c r="DM74" s="104">
        <v>0.2</v>
      </c>
      <c r="DN74" s="104"/>
      <c r="DO74" s="104"/>
      <c r="DP74" s="104"/>
      <c r="DQ74" s="104"/>
      <c r="DR74" s="104">
        <v>40</v>
      </c>
      <c r="DS74" s="104"/>
      <c r="DT74" s="104"/>
      <c r="DU74" s="104"/>
      <c r="DV74" s="104"/>
      <c r="DW74" s="104"/>
      <c r="DX74" s="104">
        <v>40</v>
      </c>
      <c r="DY74" s="104"/>
      <c r="DZ74" s="104"/>
      <c r="EA74" s="104"/>
      <c r="EB74" s="104"/>
      <c r="EC74" s="104"/>
    </row>
    <row r="75" spans="1:133" ht="15" customHeight="1" x14ac:dyDescent="0.25">
      <c r="A75" s="58" t="s">
        <v>171</v>
      </c>
      <c r="B75" s="58" t="s">
        <v>181</v>
      </c>
      <c r="C75" s="58" t="s">
        <v>189</v>
      </c>
      <c r="D75" s="58" t="s">
        <v>190</v>
      </c>
      <c r="E75" s="104">
        <v>36658</v>
      </c>
      <c r="F75" s="104"/>
      <c r="G75" s="104"/>
      <c r="H75" s="104"/>
      <c r="I75" s="104"/>
      <c r="J75" s="104"/>
      <c r="K75" s="104">
        <v>109.1</v>
      </c>
      <c r="L75" s="104"/>
      <c r="M75" s="104"/>
      <c r="N75" s="104"/>
      <c r="O75" s="104"/>
      <c r="P75" s="104">
        <v>5207</v>
      </c>
      <c r="Q75" s="104"/>
      <c r="R75" s="104"/>
      <c r="S75" s="104"/>
      <c r="T75" s="104"/>
      <c r="U75" s="104"/>
      <c r="V75" s="104">
        <v>85.4</v>
      </c>
      <c r="W75" s="104"/>
      <c r="X75" s="104"/>
      <c r="Y75" s="104"/>
      <c r="Z75" s="104"/>
      <c r="AA75" s="104">
        <v>1944</v>
      </c>
      <c r="AB75" s="104"/>
      <c r="AC75" s="104"/>
      <c r="AD75" s="104"/>
      <c r="AE75" s="104"/>
      <c r="AF75" s="104"/>
      <c r="AG75" s="104">
        <v>53</v>
      </c>
      <c r="AH75" s="104"/>
      <c r="AI75" s="104"/>
      <c r="AJ75" s="104"/>
      <c r="AK75" s="104"/>
      <c r="AL75" s="104">
        <v>498</v>
      </c>
      <c r="AM75" s="104"/>
      <c r="AN75" s="104"/>
      <c r="AO75" s="104"/>
      <c r="AP75" s="104"/>
      <c r="AQ75" s="104"/>
      <c r="AR75" s="104">
        <v>25.6</v>
      </c>
      <c r="AS75" s="104"/>
      <c r="AT75" s="104"/>
      <c r="AU75" s="104"/>
      <c r="AV75" s="104"/>
      <c r="AW75" s="104">
        <v>288</v>
      </c>
      <c r="AX75" s="104"/>
      <c r="AY75" s="104"/>
      <c r="AZ75" s="104"/>
      <c r="BA75" s="104"/>
      <c r="BB75" s="104"/>
      <c r="BC75" s="104">
        <v>7.9</v>
      </c>
      <c r="BD75" s="104"/>
      <c r="BE75" s="104"/>
      <c r="BF75" s="104"/>
      <c r="BG75" s="104"/>
      <c r="BH75" s="104">
        <v>105</v>
      </c>
      <c r="BI75" s="104"/>
      <c r="BJ75" s="104"/>
      <c r="BK75" s="104"/>
      <c r="BL75" s="104"/>
      <c r="BM75" s="104"/>
      <c r="BN75" s="104">
        <v>36.5</v>
      </c>
      <c r="BO75" s="104"/>
      <c r="BP75" s="104"/>
      <c r="BQ75" s="104"/>
      <c r="BR75" s="104"/>
      <c r="BS75" s="104">
        <v>336</v>
      </c>
      <c r="BT75" s="104"/>
      <c r="BU75" s="104"/>
      <c r="BV75" s="104"/>
      <c r="BW75" s="104"/>
      <c r="BX75" s="104"/>
      <c r="BY75" s="104">
        <v>61</v>
      </c>
      <c r="BZ75" s="104"/>
      <c r="CA75" s="104"/>
      <c r="CB75" s="104"/>
      <c r="CC75" s="104"/>
      <c r="CD75" s="104"/>
      <c r="CE75" s="107"/>
      <c r="CF75" s="107"/>
      <c r="CG75" s="107"/>
      <c r="CH75" s="107"/>
      <c r="CI75" s="107"/>
      <c r="CJ75" s="107"/>
      <c r="CK75" s="107" t="s">
        <v>42</v>
      </c>
      <c r="CL75" s="107"/>
      <c r="CM75" s="107"/>
      <c r="CN75" s="107"/>
      <c r="CO75" s="107"/>
      <c r="CP75" s="104" t="s">
        <v>50</v>
      </c>
      <c r="CQ75" s="104"/>
      <c r="CR75" s="104"/>
      <c r="CS75" s="104">
        <v>19</v>
      </c>
      <c r="CT75" s="104"/>
      <c r="CU75" s="104"/>
      <c r="CV75" s="104"/>
      <c r="CW75" s="104"/>
      <c r="CX75" s="104"/>
      <c r="CY75" s="104">
        <v>0.5</v>
      </c>
      <c r="CZ75" s="104"/>
      <c r="DA75" s="104"/>
      <c r="DB75" s="104"/>
      <c r="DC75" s="104"/>
      <c r="DD75" s="104" t="s">
        <v>50</v>
      </c>
      <c r="DE75" s="104"/>
      <c r="DF75" s="104"/>
      <c r="DG75" s="104">
        <v>14</v>
      </c>
      <c r="DH75" s="104"/>
      <c r="DI75" s="104"/>
      <c r="DJ75" s="104"/>
      <c r="DK75" s="104"/>
      <c r="DL75" s="104"/>
      <c r="DM75" s="104">
        <v>0.4</v>
      </c>
      <c r="DN75" s="104"/>
      <c r="DO75" s="104"/>
      <c r="DP75" s="104"/>
      <c r="DQ75" s="104"/>
      <c r="DR75" s="104" t="s">
        <v>79</v>
      </c>
      <c r="DS75" s="104"/>
      <c r="DT75" s="104"/>
      <c r="DU75" s="104"/>
      <c r="DV75" s="104"/>
      <c r="DW75" s="104"/>
      <c r="DX75" s="107"/>
      <c r="DY75" s="107"/>
      <c r="DZ75" s="107"/>
      <c r="EA75" s="107"/>
      <c r="EB75" s="107"/>
      <c r="EC75" s="107"/>
    </row>
    <row r="76" spans="1:133" ht="15" customHeight="1" x14ac:dyDescent="0.25">
      <c r="A76" s="58" t="s">
        <v>171</v>
      </c>
      <c r="B76" s="58" t="s">
        <v>191</v>
      </c>
      <c r="C76" s="58" t="s">
        <v>192</v>
      </c>
      <c r="D76" s="58" t="s">
        <v>193</v>
      </c>
      <c r="E76" s="104">
        <v>30318</v>
      </c>
      <c r="F76" s="104"/>
      <c r="G76" s="104"/>
      <c r="H76" s="104"/>
      <c r="I76" s="104"/>
      <c r="J76" s="104"/>
      <c r="K76" s="104">
        <v>75.8</v>
      </c>
      <c r="L76" s="104"/>
      <c r="M76" s="104"/>
      <c r="N76" s="104"/>
      <c r="O76" s="104"/>
      <c r="P76" s="104">
        <v>4199</v>
      </c>
      <c r="Q76" s="104"/>
      <c r="R76" s="104"/>
      <c r="S76" s="104"/>
      <c r="T76" s="104"/>
      <c r="U76" s="104"/>
      <c r="V76" s="104">
        <v>182.6</v>
      </c>
      <c r="W76" s="104"/>
      <c r="X76" s="104"/>
      <c r="Y76" s="104"/>
      <c r="Z76" s="104"/>
      <c r="AA76" s="104">
        <v>2567</v>
      </c>
      <c r="AB76" s="104"/>
      <c r="AC76" s="104"/>
      <c r="AD76" s="104"/>
      <c r="AE76" s="104"/>
      <c r="AF76" s="104"/>
      <c r="AG76" s="104">
        <v>84.7</v>
      </c>
      <c r="AH76" s="104"/>
      <c r="AI76" s="104"/>
      <c r="AJ76" s="104"/>
      <c r="AK76" s="104"/>
      <c r="AL76" s="104">
        <v>271</v>
      </c>
      <c r="AM76" s="104"/>
      <c r="AN76" s="104"/>
      <c r="AO76" s="104"/>
      <c r="AP76" s="104"/>
      <c r="AQ76" s="104"/>
      <c r="AR76" s="104">
        <v>10.6</v>
      </c>
      <c r="AS76" s="104"/>
      <c r="AT76" s="104"/>
      <c r="AU76" s="104"/>
      <c r="AV76" s="104"/>
      <c r="AW76" s="104">
        <v>245</v>
      </c>
      <c r="AX76" s="104"/>
      <c r="AY76" s="104"/>
      <c r="AZ76" s="104"/>
      <c r="BA76" s="104"/>
      <c r="BB76" s="104"/>
      <c r="BC76" s="104">
        <v>8.1</v>
      </c>
      <c r="BD76" s="104"/>
      <c r="BE76" s="104"/>
      <c r="BF76" s="104"/>
      <c r="BG76" s="104"/>
      <c r="BH76" s="104">
        <v>51</v>
      </c>
      <c r="BI76" s="104"/>
      <c r="BJ76" s="104"/>
      <c r="BK76" s="104"/>
      <c r="BL76" s="104"/>
      <c r="BM76" s="104"/>
      <c r="BN76" s="104">
        <v>20.8</v>
      </c>
      <c r="BO76" s="104"/>
      <c r="BP76" s="104"/>
      <c r="BQ76" s="104"/>
      <c r="BR76" s="104"/>
      <c r="BS76" s="104">
        <v>400</v>
      </c>
      <c r="BT76" s="104"/>
      <c r="BU76" s="104"/>
      <c r="BV76" s="104"/>
      <c r="BW76" s="104"/>
      <c r="BX76" s="104"/>
      <c r="BY76" s="104">
        <v>23</v>
      </c>
      <c r="BZ76" s="104"/>
      <c r="CA76" s="104"/>
      <c r="CB76" s="104"/>
      <c r="CC76" s="104"/>
      <c r="CD76" s="104"/>
      <c r="CE76" s="107"/>
      <c r="CF76" s="107"/>
      <c r="CG76" s="107"/>
      <c r="CH76" s="107"/>
      <c r="CI76" s="107"/>
      <c r="CJ76" s="107"/>
      <c r="CK76" s="107" t="s">
        <v>42</v>
      </c>
      <c r="CL76" s="107"/>
      <c r="CM76" s="107"/>
      <c r="CN76" s="107"/>
      <c r="CO76" s="107"/>
      <c r="CP76" s="104" t="s">
        <v>50</v>
      </c>
      <c r="CQ76" s="104"/>
      <c r="CR76" s="104"/>
      <c r="CS76" s="104">
        <v>4</v>
      </c>
      <c r="CT76" s="104"/>
      <c r="CU76" s="104"/>
      <c r="CV76" s="104"/>
      <c r="CW76" s="104"/>
      <c r="CX76" s="104"/>
      <c r="CY76" s="104">
        <v>0.1</v>
      </c>
      <c r="CZ76" s="104"/>
      <c r="DA76" s="104"/>
      <c r="DB76" s="104"/>
      <c r="DC76" s="104"/>
      <c r="DD76" s="104" t="s">
        <v>50</v>
      </c>
      <c r="DE76" s="104"/>
      <c r="DF76" s="104"/>
      <c r="DG76" s="104">
        <v>7</v>
      </c>
      <c r="DH76" s="104"/>
      <c r="DI76" s="104"/>
      <c r="DJ76" s="104"/>
      <c r="DK76" s="104"/>
      <c r="DL76" s="104"/>
      <c r="DM76" s="104">
        <v>0.2</v>
      </c>
      <c r="DN76" s="104"/>
      <c r="DO76" s="104"/>
      <c r="DP76" s="104"/>
      <c r="DQ76" s="104"/>
      <c r="DR76" s="104">
        <v>70</v>
      </c>
      <c r="DS76" s="104"/>
      <c r="DT76" s="104"/>
      <c r="DU76" s="104"/>
      <c r="DV76" s="104"/>
      <c r="DW76" s="104"/>
      <c r="DX76" s="104">
        <v>20</v>
      </c>
      <c r="DY76" s="104"/>
      <c r="DZ76" s="104"/>
      <c r="EA76" s="104"/>
      <c r="EB76" s="104"/>
      <c r="EC76" s="104"/>
    </row>
    <row r="77" spans="1:133" ht="15" customHeight="1" x14ac:dyDescent="0.25">
      <c r="A77" s="58" t="s">
        <v>171</v>
      </c>
      <c r="B77" s="58" t="s">
        <v>191</v>
      </c>
      <c r="C77" s="58" t="s">
        <v>194</v>
      </c>
      <c r="D77" s="58" t="s">
        <v>195</v>
      </c>
      <c r="E77" s="104">
        <v>15912</v>
      </c>
      <c r="F77" s="104"/>
      <c r="G77" s="104"/>
      <c r="H77" s="104"/>
      <c r="I77" s="104"/>
      <c r="J77" s="104"/>
      <c r="K77" s="104">
        <v>54.9</v>
      </c>
      <c r="L77" s="104"/>
      <c r="M77" s="104"/>
      <c r="N77" s="104"/>
      <c r="O77" s="104"/>
      <c r="P77" s="104">
        <v>3952</v>
      </c>
      <c r="Q77" s="104"/>
      <c r="R77" s="104"/>
      <c r="S77" s="104"/>
      <c r="T77" s="104"/>
      <c r="U77" s="104"/>
      <c r="V77" s="104">
        <v>119.8</v>
      </c>
      <c r="W77" s="104"/>
      <c r="X77" s="104"/>
      <c r="Y77" s="104"/>
      <c r="Z77" s="104"/>
      <c r="AA77" s="104">
        <v>1741</v>
      </c>
      <c r="AB77" s="104"/>
      <c r="AC77" s="104"/>
      <c r="AD77" s="104"/>
      <c r="AE77" s="104"/>
      <c r="AF77" s="104"/>
      <c r="AG77" s="104">
        <v>109.4</v>
      </c>
      <c r="AH77" s="104"/>
      <c r="AI77" s="104"/>
      <c r="AJ77" s="104"/>
      <c r="AK77" s="104"/>
      <c r="AL77" s="104">
        <v>119</v>
      </c>
      <c r="AM77" s="104"/>
      <c r="AN77" s="104"/>
      <c r="AO77" s="104"/>
      <c r="AP77" s="104"/>
      <c r="AQ77" s="104"/>
      <c r="AR77" s="104">
        <v>6.8</v>
      </c>
      <c r="AS77" s="104"/>
      <c r="AT77" s="104"/>
      <c r="AU77" s="104"/>
      <c r="AV77" s="104"/>
      <c r="AW77" s="104">
        <v>164</v>
      </c>
      <c r="AX77" s="104"/>
      <c r="AY77" s="104"/>
      <c r="AZ77" s="104"/>
      <c r="BA77" s="104"/>
      <c r="BB77" s="104"/>
      <c r="BC77" s="104">
        <v>10.3</v>
      </c>
      <c r="BD77" s="104"/>
      <c r="BE77" s="104"/>
      <c r="BF77" s="104"/>
      <c r="BG77" s="104"/>
      <c r="BH77" s="104">
        <v>19</v>
      </c>
      <c r="BI77" s="104"/>
      <c r="BJ77" s="104"/>
      <c r="BK77" s="104"/>
      <c r="BL77" s="104"/>
      <c r="BM77" s="104"/>
      <c r="BN77" s="104">
        <v>11.6</v>
      </c>
      <c r="BO77" s="104"/>
      <c r="BP77" s="104"/>
      <c r="BQ77" s="104"/>
      <c r="BR77" s="104"/>
      <c r="BS77" s="104">
        <v>290</v>
      </c>
      <c r="BT77" s="104"/>
      <c r="BU77" s="104"/>
      <c r="BV77" s="104"/>
      <c r="BW77" s="104"/>
      <c r="BX77" s="104"/>
      <c r="BY77" s="104">
        <v>33</v>
      </c>
      <c r="BZ77" s="104"/>
      <c r="CA77" s="104"/>
      <c r="CB77" s="104"/>
      <c r="CC77" s="104"/>
      <c r="CD77" s="104"/>
      <c r="CE77" s="107"/>
      <c r="CF77" s="107"/>
      <c r="CG77" s="107"/>
      <c r="CH77" s="107"/>
      <c r="CI77" s="107"/>
      <c r="CJ77" s="107"/>
      <c r="CK77" s="107" t="s">
        <v>42</v>
      </c>
      <c r="CL77" s="107"/>
      <c r="CM77" s="107"/>
      <c r="CN77" s="107"/>
      <c r="CO77" s="107"/>
      <c r="CP77" s="104" t="s">
        <v>50</v>
      </c>
      <c r="CQ77" s="104"/>
      <c r="CR77" s="104"/>
      <c r="CS77" s="104">
        <v>8</v>
      </c>
      <c r="CT77" s="104"/>
      <c r="CU77" s="104"/>
      <c r="CV77" s="104"/>
      <c r="CW77" s="104"/>
      <c r="CX77" s="104"/>
      <c r="CY77" s="104">
        <v>0.5</v>
      </c>
      <c r="CZ77" s="104"/>
      <c r="DA77" s="104"/>
      <c r="DB77" s="104"/>
      <c r="DC77" s="104"/>
      <c r="DD77" s="104" t="s">
        <v>47</v>
      </c>
      <c r="DE77" s="104"/>
      <c r="DF77" s="104"/>
      <c r="DG77" s="107"/>
      <c r="DH77" s="107"/>
      <c r="DI77" s="107"/>
      <c r="DJ77" s="107"/>
      <c r="DK77" s="107"/>
      <c r="DL77" s="107"/>
      <c r="DM77" s="107" t="s">
        <v>42</v>
      </c>
      <c r="DN77" s="107"/>
      <c r="DO77" s="107"/>
      <c r="DP77" s="107"/>
      <c r="DQ77" s="107"/>
      <c r="DR77" s="104">
        <v>100</v>
      </c>
      <c r="DS77" s="104"/>
      <c r="DT77" s="104"/>
      <c r="DU77" s="104"/>
      <c r="DV77" s="104"/>
      <c r="DW77" s="104"/>
      <c r="DX77" s="104">
        <v>0</v>
      </c>
      <c r="DY77" s="104"/>
      <c r="DZ77" s="104"/>
      <c r="EA77" s="104"/>
      <c r="EB77" s="104"/>
      <c r="EC77" s="104"/>
    </row>
    <row r="78" spans="1:133" ht="15" customHeight="1" x14ac:dyDescent="0.25">
      <c r="A78" s="58" t="s">
        <v>171</v>
      </c>
      <c r="B78" s="58" t="s">
        <v>191</v>
      </c>
      <c r="C78" s="58" t="s">
        <v>196</v>
      </c>
      <c r="D78" s="58" t="s">
        <v>197</v>
      </c>
      <c r="E78" s="104">
        <v>69683</v>
      </c>
      <c r="F78" s="104"/>
      <c r="G78" s="104"/>
      <c r="H78" s="104"/>
      <c r="I78" s="104"/>
      <c r="J78" s="104"/>
      <c r="K78" s="104">
        <v>35.700000000000003</v>
      </c>
      <c r="L78" s="104"/>
      <c r="M78" s="104"/>
      <c r="N78" s="104"/>
      <c r="O78" s="104"/>
      <c r="P78" s="104">
        <v>21223</v>
      </c>
      <c r="Q78" s="104"/>
      <c r="R78" s="104"/>
      <c r="S78" s="104"/>
      <c r="T78" s="104"/>
      <c r="U78" s="104"/>
      <c r="V78" s="104">
        <v>151.6</v>
      </c>
      <c r="W78" s="104"/>
      <c r="X78" s="104"/>
      <c r="Y78" s="104"/>
      <c r="Z78" s="104"/>
      <c r="AA78" s="104">
        <v>2639</v>
      </c>
      <c r="AB78" s="104"/>
      <c r="AC78" s="104"/>
      <c r="AD78" s="104"/>
      <c r="AE78" s="104"/>
      <c r="AF78" s="104"/>
      <c r="AG78" s="104">
        <v>37.9</v>
      </c>
      <c r="AH78" s="104"/>
      <c r="AI78" s="104"/>
      <c r="AJ78" s="104"/>
      <c r="AK78" s="104"/>
      <c r="AL78" s="104">
        <v>1425</v>
      </c>
      <c r="AM78" s="104"/>
      <c r="AN78" s="104"/>
      <c r="AO78" s="104"/>
      <c r="AP78" s="104"/>
      <c r="AQ78" s="104"/>
      <c r="AR78" s="104">
        <v>54</v>
      </c>
      <c r="AS78" s="104"/>
      <c r="AT78" s="104"/>
      <c r="AU78" s="104"/>
      <c r="AV78" s="104"/>
      <c r="AW78" s="104">
        <v>446</v>
      </c>
      <c r="AX78" s="104"/>
      <c r="AY78" s="104"/>
      <c r="AZ78" s="104"/>
      <c r="BA78" s="104"/>
      <c r="BB78" s="104"/>
      <c r="BC78" s="104">
        <v>6.4</v>
      </c>
      <c r="BD78" s="104"/>
      <c r="BE78" s="104"/>
      <c r="BF78" s="104"/>
      <c r="BG78" s="104"/>
      <c r="BH78" s="104">
        <v>308</v>
      </c>
      <c r="BI78" s="104"/>
      <c r="BJ78" s="104"/>
      <c r="BK78" s="104"/>
      <c r="BL78" s="104"/>
      <c r="BM78" s="104"/>
      <c r="BN78" s="104">
        <v>69.099999999999994</v>
      </c>
      <c r="BO78" s="104"/>
      <c r="BP78" s="104"/>
      <c r="BQ78" s="104"/>
      <c r="BR78" s="104"/>
      <c r="BS78" s="104">
        <v>1950</v>
      </c>
      <c r="BT78" s="104"/>
      <c r="BU78" s="104"/>
      <c r="BV78" s="104"/>
      <c r="BW78" s="104"/>
      <c r="BX78" s="104"/>
      <c r="BY78" s="104">
        <v>140</v>
      </c>
      <c r="BZ78" s="104"/>
      <c r="CA78" s="104"/>
      <c r="CB78" s="104"/>
      <c r="CC78" s="104"/>
      <c r="CD78" s="104"/>
      <c r="CE78" s="104">
        <v>4</v>
      </c>
      <c r="CF78" s="104"/>
      <c r="CG78" s="104"/>
      <c r="CH78" s="104"/>
      <c r="CI78" s="104"/>
      <c r="CJ78" s="104"/>
      <c r="CK78" s="104">
        <v>0.2</v>
      </c>
      <c r="CL78" s="104"/>
      <c r="CM78" s="104"/>
      <c r="CN78" s="104"/>
      <c r="CO78" s="104"/>
      <c r="CP78" s="104" t="s">
        <v>50</v>
      </c>
      <c r="CQ78" s="104"/>
      <c r="CR78" s="104"/>
      <c r="CS78" s="104">
        <v>15</v>
      </c>
      <c r="CT78" s="104"/>
      <c r="CU78" s="104"/>
      <c r="CV78" s="104"/>
      <c r="CW78" s="104"/>
      <c r="CX78" s="104"/>
      <c r="CY78" s="104">
        <v>0.2</v>
      </c>
      <c r="CZ78" s="104"/>
      <c r="DA78" s="104"/>
      <c r="DB78" s="104"/>
      <c r="DC78" s="104"/>
      <c r="DD78" s="104" t="s">
        <v>50</v>
      </c>
      <c r="DE78" s="104"/>
      <c r="DF78" s="104"/>
      <c r="DG78" s="104">
        <v>4</v>
      </c>
      <c r="DH78" s="104"/>
      <c r="DI78" s="104"/>
      <c r="DJ78" s="104"/>
      <c r="DK78" s="104"/>
      <c r="DL78" s="104"/>
      <c r="DM78" s="104">
        <v>0.1</v>
      </c>
      <c r="DN78" s="104"/>
      <c r="DO78" s="104"/>
      <c r="DP78" s="104"/>
      <c r="DQ78" s="104"/>
      <c r="DR78" s="104" t="s">
        <v>79</v>
      </c>
      <c r="DS78" s="104"/>
      <c r="DT78" s="104"/>
      <c r="DU78" s="104"/>
      <c r="DV78" s="104"/>
      <c r="DW78" s="104"/>
      <c r="DX78" s="107"/>
      <c r="DY78" s="107"/>
      <c r="DZ78" s="107"/>
      <c r="EA78" s="107"/>
      <c r="EB78" s="107"/>
      <c r="EC78" s="107"/>
    </row>
    <row r="79" spans="1:133" ht="15" customHeight="1" x14ac:dyDescent="0.25">
      <c r="A79" s="58" t="s">
        <v>171</v>
      </c>
      <c r="B79" s="58" t="s">
        <v>191</v>
      </c>
      <c r="C79" s="58" t="s">
        <v>198</v>
      </c>
      <c r="D79" s="58" t="s">
        <v>199</v>
      </c>
      <c r="E79" s="104">
        <v>7165</v>
      </c>
      <c r="F79" s="104"/>
      <c r="G79" s="104"/>
      <c r="H79" s="104"/>
      <c r="I79" s="104"/>
      <c r="J79" s="104"/>
      <c r="K79" s="104">
        <v>64.5</v>
      </c>
      <c r="L79" s="104"/>
      <c r="M79" s="104"/>
      <c r="N79" s="104"/>
      <c r="O79" s="104"/>
      <c r="P79" s="104">
        <v>1304</v>
      </c>
      <c r="Q79" s="104"/>
      <c r="R79" s="104"/>
      <c r="S79" s="104"/>
      <c r="T79" s="104"/>
      <c r="U79" s="104"/>
      <c r="V79" s="104">
        <v>48.3</v>
      </c>
      <c r="W79" s="104"/>
      <c r="X79" s="104"/>
      <c r="Y79" s="104"/>
      <c r="Z79" s="104"/>
      <c r="AA79" s="104">
        <v>505</v>
      </c>
      <c r="AB79" s="104"/>
      <c r="AC79" s="104"/>
      <c r="AD79" s="104"/>
      <c r="AE79" s="104"/>
      <c r="AF79" s="104"/>
      <c r="AG79" s="104">
        <v>70.5</v>
      </c>
      <c r="AH79" s="104"/>
      <c r="AI79" s="104"/>
      <c r="AJ79" s="104"/>
      <c r="AK79" s="104"/>
      <c r="AL79" s="104">
        <v>191</v>
      </c>
      <c r="AM79" s="104"/>
      <c r="AN79" s="104"/>
      <c r="AO79" s="104"/>
      <c r="AP79" s="104"/>
      <c r="AQ79" s="104"/>
      <c r="AR79" s="104">
        <v>37.799999999999997</v>
      </c>
      <c r="AS79" s="104"/>
      <c r="AT79" s="104"/>
      <c r="AU79" s="104"/>
      <c r="AV79" s="104"/>
      <c r="AW79" s="104">
        <v>38</v>
      </c>
      <c r="AX79" s="104"/>
      <c r="AY79" s="104"/>
      <c r="AZ79" s="104"/>
      <c r="BA79" s="104"/>
      <c r="BB79" s="104"/>
      <c r="BC79" s="104">
        <v>5.3</v>
      </c>
      <c r="BD79" s="104"/>
      <c r="BE79" s="104"/>
      <c r="BF79" s="104"/>
      <c r="BG79" s="104"/>
      <c r="BH79" s="104">
        <v>10</v>
      </c>
      <c r="BI79" s="104"/>
      <c r="BJ79" s="104"/>
      <c r="BK79" s="104"/>
      <c r="BL79" s="104"/>
      <c r="BM79" s="104"/>
      <c r="BN79" s="104">
        <v>26.3</v>
      </c>
      <c r="BO79" s="104"/>
      <c r="BP79" s="104"/>
      <c r="BQ79" s="104"/>
      <c r="BR79" s="104"/>
      <c r="BS79" s="104">
        <v>111</v>
      </c>
      <c r="BT79" s="104"/>
      <c r="BU79" s="104"/>
      <c r="BV79" s="104"/>
      <c r="BW79" s="104"/>
      <c r="BX79" s="104"/>
      <c r="BY79" s="104">
        <v>27</v>
      </c>
      <c r="BZ79" s="104"/>
      <c r="CA79" s="104"/>
      <c r="CB79" s="104"/>
      <c r="CC79" s="104"/>
      <c r="CD79" s="104"/>
      <c r="CE79" s="104">
        <v>0</v>
      </c>
      <c r="CF79" s="104"/>
      <c r="CG79" s="104"/>
      <c r="CH79" s="104"/>
      <c r="CI79" s="104"/>
      <c r="CJ79" s="104"/>
      <c r="CK79" s="104">
        <v>0</v>
      </c>
      <c r="CL79" s="104"/>
      <c r="CM79" s="104"/>
      <c r="CN79" s="104"/>
      <c r="CO79" s="104"/>
      <c r="CP79" s="104" t="s">
        <v>50</v>
      </c>
      <c r="CQ79" s="104"/>
      <c r="CR79" s="104"/>
      <c r="CS79" s="104">
        <v>6</v>
      </c>
      <c r="CT79" s="104"/>
      <c r="CU79" s="104"/>
      <c r="CV79" s="104"/>
      <c r="CW79" s="104"/>
      <c r="CX79" s="104"/>
      <c r="CY79" s="104">
        <v>0.8</v>
      </c>
      <c r="CZ79" s="104"/>
      <c r="DA79" s="104"/>
      <c r="DB79" s="104"/>
      <c r="DC79" s="104"/>
      <c r="DD79" s="104" t="s">
        <v>47</v>
      </c>
      <c r="DE79" s="104"/>
      <c r="DF79" s="104"/>
      <c r="DG79" s="107"/>
      <c r="DH79" s="107"/>
      <c r="DI79" s="107"/>
      <c r="DJ79" s="107"/>
      <c r="DK79" s="107"/>
      <c r="DL79" s="107"/>
      <c r="DM79" s="107" t="s">
        <v>42</v>
      </c>
      <c r="DN79" s="107"/>
      <c r="DO79" s="107"/>
      <c r="DP79" s="107"/>
      <c r="DQ79" s="107"/>
      <c r="DR79" s="104" t="s">
        <v>79</v>
      </c>
      <c r="DS79" s="104"/>
      <c r="DT79" s="104"/>
      <c r="DU79" s="104"/>
      <c r="DV79" s="104"/>
      <c r="DW79" s="104"/>
      <c r="DX79" s="107"/>
      <c r="DY79" s="107"/>
      <c r="DZ79" s="107"/>
      <c r="EA79" s="107"/>
      <c r="EB79" s="107"/>
      <c r="EC79" s="107"/>
    </row>
    <row r="80" spans="1:133" ht="15" customHeight="1" x14ac:dyDescent="0.25">
      <c r="A80" s="58" t="s">
        <v>171</v>
      </c>
      <c r="B80" s="58" t="s">
        <v>191</v>
      </c>
      <c r="C80" s="58" t="s">
        <v>198</v>
      </c>
      <c r="D80" s="58" t="s">
        <v>200</v>
      </c>
      <c r="E80" s="104">
        <v>29486</v>
      </c>
      <c r="F80" s="104"/>
      <c r="G80" s="104"/>
      <c r="H80" s="104"/>
      <c r="I80" s="104"/>
      <c r="J80" s="104"/>
      <c r="K80" s="104">
        <v>88.5</v>
      </c>
      <c r="L80" s="104"/>
      <c r="M80" s="104"/>
      <c r="N80" s="104"/>
      <c r="O80" s="104"/>
      <c r="P80" s="104">
        <v>3725</v>
      </c>
      <c r="Q80" s="104"/>
      <c r="R80" s="104"/>
      <c r="S80" s="104"/>
      <c r="T80" s="104"/>
      <c r="U80" s="104"/>
      <c r="V80" s="104">
        <v>67.7</v>
      </c>
      <c r="W80" s="104"/>
      <c r="X80" s="104"/>
      <c r="Y80" s="104"/>
      <c r="Z80" s="104"/>
      <c r="AA80" s="104">
        <v>1224</v>
      </c>
      <c r="AB80" s="104"/>
      <c r="AC80" s="104"/>
      <c r="AD80" s="104"/>
      <c r="AE80" s="104"/>
      <c r="AF80" s="104"/>
      <c r="AG80" s="104">
        <v>41.5</v>
      </c>
      <c r="AH80" s="104"/>
      <c r="AI80" s="104"/>
      <c r="AJ80" s="104"/>
      <c r="AK80" s="104"/>
      <c r="AL80" s="104">
        <v>434</v>
      </c>
      <c r="AM80" s="104"/>
      <c r="AN80" s="104"/>
      <c r="AO80" s="104"/>
      <c r="AP80" s="104"/>
      <c r="AQ80" s="104"/>
      <c r="AR80" s="104">
        <v>35.5</v>
      </c>
      <c r="AS80" s="104"/>
      <c r="AT80" s="104"/>
      <c r="AU80" s="104"/>
      <c r="AV80" s="104"/>
      <c r="AW80" s="104">
        <v>107</v>
      </c>
      <c r="AX80" s="104"/>
      <c r="AY80" s="104"/>
      <c r="AZ80" s="104"/>
      <c r="BA80" s="104"/>
      <c r="BB80" s="104"/>
      <c r="BC80" s="104">
        <v>3.6</v>
      </c>
      <c r="BD80" s="104"/>
      <c r="BE80" s="104"/>
      <c r="BF80" s="104"/>
      <c r="BG80" s="104"/>
      <c r="BH80" s="104">
        <v>33</v>
      </c>
      <c r="BI80" s="104"/>
      <c r="BJ80" s="104"/>
      <c r="BK80" s="104"/>
      <c r="BL80" s="104"/>
      <c r="BM80" s="104"/>
      <c r="BN80" s="104">
        <v>30.8</v>
      </c>
      <c r="BO80" s="104"/>
      <c r="BP80" s="104"/>
      <c r="BQ80" s="104"/>
      <c r="BR80" s="104"/>
      <c r="BS80" s="104">
        <v>333</v>
      </c>
      <c r="BT80" s="104"/>
      <c r="BU80" s="104"/>
      <c r="BV80" s="104"/>
      <c r="BW80" s="104"/>
      <c r="BX80" s="104"/>
      <c r="BY80" s="104">
        <v>55</v>
      </c>
      <c r="BZ80" s="104"/>
      <c r="CA80" s="104"/>
      <c r="CB80" s="104"/>
      <c r="CC80" s="104"/>
      <c r="CD80" s="104"/>
      <c r="CE80" s="104">
        <v>5</v>
      </c>
      <c r="CF80" s="104"/>
      <c r="CG80" s="104"/>
      <c r="CH80" s="104"/>
      <c r="CI80" s="104"/>
      <c r="CJ80" s="104"/>
      <c r="CK80" s="104">
        <v>1.3</v>
      </c>
      <c r="CL80" s="104"/>
      <c r="CM80" s="104"/>
      <c r="CN80" s="104"/>
      <c r="CO80" s="104"/>
      <c r="CP80" s="104" t="s">
        <v>50</v>
      </c>
      <c r="CQ80" s="104"/>
      <c r="CR80" s="104"/>
      <c r="CS80" s="104">
        <v>20</v>
      </c>
      <c r="CT80" s="104"/>
      <c r="CU80" s="104"/>
      <c r="CV80" s="104"/>
      <c r="CW80" s="104"/>
      <c r="CX80" s="104"/>
      <c r="CY80" s="104">
        <v>0.7</v>
      </c>
      <c r="CZ80" s="104"/>
      <c r="DA80" s="104"/>
      <c r="DB80" s="104"/>
      <c r="DC80" s="104"/>
      <c r="DD80" s="104" t="s">
        <v>50</v>
      </c>
      <c r="DE80" s="104"/>
      <c r="DF80" s="104"/>
      <c r="DG80" s="104">
        <v>5</v>
      </c>
      <c r="DH80" s="104"/>
      <c r="DI80" s="104"/>
      <c r="DJ80" s="104"/>
      <c r="DK80" s="104"/>
      <c r="DL80" s="104"/>
      <c r="DM80" s="104">
        <v>0.2</v>
      </c>
      <c r="DN80" s="104"/>
      <c r="DO80" s="104"/>
      <c r="DP80" s="104"/>
      <c r="DQ80" s="104"/>
      <c r="DR80" s="104">
        <v>60</v>
      </c>
      <c r="DS80" s="104"/>
      <c r="DT80" s="104"/>
      <c r="DU80" s="104"/>
      <c r="DV80" s="104"/>
      <c r="DW80" s="104"/>
      <c r="DX80" s="104">
        <v>15</v>
      </c>
      <c r="DY80" s="104"/>
      <c r="DZ80" s="104"/>
      <c r="EA80" s="104"/>
      <c r="EB80" s="104"/>
      <c r="EC80" s="104"/>
    </row>
    <row r="81" spans="1:133" ht="15" customHeight="1" x14ac:dyDescent="0.25">
      <c r="A81" s="58" t="s">
        <v>171</v>
      </c>
      <c r="B81" s="58" t="s">
        <v>201</v>
      </c>
      <c r="C81" s="58" t="s">
        <v>202</v>
      </c>
      <c r="D81" s="58" t="s">
        <v>203</v>
      </c>
      <c r="E81" s="104">
        <v>13616</v>
      </c>
      <c r="F81" s="104"/>
      <c r="G81" s="104"/>
      <c r="H81" s="104"/>
      <c r="I81" s="104"/>
      <c r="J81" s="104"/>
      <c r="K81" s="104">
        <v>32.700000000000003</v>
      </c>
      <c r="L81" s="104"/>
      <c r="M81" s="104"/>
      <c r="N81" s="104"/>
      <c r="O81" s="104"/>
      <c r="P81" s="104">
        <v>5787</v>
      </c>
      <c r="Q81" s="104"/>
      <c r="R81" s="104"/>
      <c r="S81" s="104"/>
      <c r="T81" s="104"/>
      <c r="U81" s="104"/>
      <c r="V81" s="104" t="s">
        <v>42</v>
      </c>
      <c r="W81" s="104"/>
      <c r="X81" s="104"/>
      <c r="Y81" s="104"/>
      <c r="Z81" s="104"/>
      <c r="AA81" s="104">
        <v>1040</v>
      </c>
      <c r="AB81" s="104"/>
      <c r="AC81" s="104"/>
      <c r="AD81" s="104"/>
      <c r="AE81" s="104"/>
      <c r="AF81" s="104"/>
      <c r="AG81" s="104">
        <v>76.400000000000006</v>
      </c>
      <c r="AH81" s="104"/>
      <c r="AI81" s="104"/>
      <c r="AJ81" s="104"/>
      <c r="AK81" s="104"/>
      <c r="AL81" s="104"/>
      <c r="AM81" s="104"/>
      <c r="AN81" s="104"/>
      <c r="AO81" s="104"/>
      <c r="AP81" s="104"/>
      <c r="AQ81" s="104"/>
      <c r="AR81" s="104" t="s">
        <v>142</v>
      </c>
      <c r="AS81" s="104"/>
      <c r="AT81" s="104"/>
      <c r="AU81" s="104"/>
      <c r="AV81" s="104"/>
      <c r="AW81" s="104">
        <v>388</v>
      </c>
      <c r="AX81" s="104"/>
      <c r="AY81" s="104"/>
      <c r="AZ81" s="104"/>
      <c r="BA81" s="104"/>
      <c r="BB81" s="104"/>
      <c r="BC81" s="104">
        <v>28.5</v>
      </c>
      <c r="BD81" s="104"/>
      <c r="BE81" s="104"/>
      <c r="BF81" s="104"/>
      <c r="BG81" s="104"/>
      <c r="BH81" s="104"/>
      <c r="BI81" s="104"/>
      <c r="BJ81" s="104"/>
      <c r="BK81" s="104"/>
      <c r="BL81" s="104"/>
      <c r="BM81" s="104"/>
      <c r="BN81" s="104" t="s">
        <v>142</v>
      </c>
      <c r="BO81" s="104"/>
      <c r="BP81" s="104"/>
      <c r="BQ81" s="104"/>
      <c r="BR81" s="104"/>
      <c r="BS81" s="104">
        <v>416</v>
      </c>
      <c r="BT81" s="104"/>
      <c r="BU81" s="104"/>
      <c r="BV81" s="104"/>
      <c r="BW81" s="104"/>
      <c r="BX81" s="104"/>
      <c r="BY81" s="104"/>
      <c r="BZ81" s="104"/>
      <c r="CA81" s="104"/>
      <c r="CB81" s="104"/>
      <c r="CC81" s="104"/>
      <c r="CD81" s="104"/>
      <c r="CE81" s="104">
        <v>4</v>
      </c>
      <c r="CF81" s="104"/>
      <c r="CG81" s="104"/>
      <c r="CH81" s="104"/>
      <c r="CI81" s="104"/>
      <c r="CJ81" s="104"/>
      <c r="CK81" s="104">
        <v>0.7</v>
      </c>
      <c r="CL81" s="104"/>
      <c r="CM81" s="104"/>
      <c r="CN81" s="104"/>
      <c r="CO81" s="104"/>
      <c r="CP81" s="104" t="s">
        <v>50</v>
      </c>
      <c r="CQ81" s="104"/>
      <c r="CR81" s="104"/>
      <c r="CS81" s="104">
        <v>11</v>
      </c>
      <c r="CT81" s="104"/>
      <c r="CU81" s="104"/>
      <c r="CV81" s="104"/>
      <c r="CW81" s="104"/>
      <c r="CX81" s="104"/>
      <c r="CY81" s="104">
        <v>0.8</v>
      </c>
      <c r="CZ81" s="104"/>
      <c r="DA81" s="104"/>
      <c r="DB81" s="104"/>
      <c r="DC81" s="104"/>
      <c r="DD81" s="104" t="s">
        <v>50</v>
      </c>
      <c r="DE81" s="104"/>
      <c r="DF81" s="104"/>
      <c r="DG81" s="104">
        <v>4</v>
      </c>
      <c r="DH81" s="104"/>
      <c r="DI81" s="104"/>
      <c r="DJ81" s="104"/>
      <c r="DK81" s="104"/>
      <c r="DL81" s="104"/>
      <c r="DM81" s="104">
        <v>0.3</v>
      </c>
      <c r="DN81" s="104"/>
      <c r="DO81" s="104"/>
      <c r="DP81" s="104"/>
      <c r="DQ81" s="104"/>
      <c r="DR81" s="104">
        <v>50</v>
      </c>
      <c r="DS81" s="104"/>
      <c r="DT81" s="104"/>
      <c r="DU81" s="104"/>
      <c r="DV81" s="104"/>
      <c r="DW81" s="104"/>
      <c r="DX81" s="104">
        <v>0</v>
      </c>
      <c r="DY81" s="104"/>
      <c r="DZ81" s="104"/>
      <c r="EA81" s="104"/>
      <c r="EB81" s="104"/>
      <c r="EC81" s="104"/>
    </row>
    <row r="82" spans="1:133" ht="15" customHeight="1" x14ac:dyDescent="0.25">
      <c r="A82" s="58" t="s">
        <v>171</v>
      </c>
      <c r="B82" s="58" t="s">
        <v>201</v>
      </c>
      <c r="C82" s="58" t="s">
        <v>204</v>
      </c>
      <c r="D82" s="58" t="s">
        <v>205</v>
      </c>
      <c r="E82" s="104">
        <v>16561</v>
      </c>
      <c r="F82" s="104"/>
      <c r="G82" s="104"/>
      <c r="H82" s="104"/>
      <c r="I82" s="104"/>
      <c r="J82" s="104"/>
      <c r="K82" s="104">
        <v>69</v>
      </c>
      <c r="L82" s="104"/>
      <c r="M82" s="104"/>
      <c r="N82" s="104"/>
      <c r="O82" s="104"/>
      <c r="P82" s="104">
        <v>2365</v>
      </c>
      <c r="Q82" s="104"/>
      <c r="R82" s="104"/>
      <c r="S82" s="104"/>
      <c r="T82" s="104"/>
      <c r="U82" s="104"/>
      <c r="V82" s="104" t="s">
        <v>42</v>
      </c>
      <c r="W82" s="104"/>
      <c r="X82" s="104"/>
      <c r="Y82" s="104"/>
      <c r="Z82" s="104"/>
      <c r="AA82" s="104">
        <v>864</v>
      </c>
      <c r="AB82" s="104"/>
      <c r="AC82" s="104"/>
      <c r="AD82" s="104"/>
      <c r="AE82" s="104"/>
      <c r="AF82" s="104"/>
      <c r="AG82" s="104">
        <v>52.2</v>
      </c>
      <c r="AH82" s="104"/>
      <c r="AI82" s="104"/>
      <c r="AJ82" s="104"/>
      <c r="AK82" s="104"/>
      <c r="AL82" s="104"/>
      <c r="AM82" s="104"/>
      <c r="AN82" s="104"/>
      <c r="AO82" s="104"/>
      <c r="AP82" s="104"/>
      <c r="AQ82" s="104"/>
      <c r="AR82" s="104" t="s">
        <v>142</v>
      </c>
      <c r="AS82" s="104"/>
      <c r="AT82" s="104"/>
      <c r="AU82" s="104"/>
      <c r="AV82" s="104"/>
      <c r="AW82" s="104">
        <v>172</v>
      </c>
      <c r="AX82" s="104"/>
      <c r="AY82" s="104"/>
      <c r="AZ82" s="104"/>
      <c r="BA82" s="104"/>
      <c r="BB82" s="104"/>
      <c r="BC82" s="104">
        <v>10.4</v>
      </c>
      <c r="BD82" s="104"/>
      <c r="BE82" s="104"/>
      <c r="BF82" s="104"/>
      <c r="BG82" s="104"/>
      <c r="BH82" s="104"/>
      <c r="BI82" s="104"/>
      <c r="BJ82" s="104"/>
      <c r="BK82" s="104"/>
      <c r="BL82" s="104"/>
      <c r="BM82" s="104"/>
      <c r="BN82" s="104" t="s">
        <v>142</v>
      </c>
      <c r="BO82" s="104"/>
      <c r="BP82" s="104"/>
      <c r="BQ82" s="104"/>
      <c r="BR82" s="104"/>
      <c r="BS82" s="104">
        <v>240</v>
      </c>
      <c r="BT82" s="104"/>
      <c r="BU82" s="104"/>
      <c r="BV82" s="104"/>
      <c r="BW82" s="104"/>
      <c r="BX82" s="104"/>
      <c r="BY82" s="104" t="s">
        <v>143</v>
      </c>
      <c r="BZ82" s="104"/>
      <c r="CA82" s="104"/>
      <c r="CB82" s="104"/>
      <c r="CC82" s="104"/>
      <c r="CD82" s="104"/>
      <c r="CE82" s="107"/>
      <c r="CF82" s="107"/>
      <c r="CG82" s="107"/>
      <c r="CH82" s="107"/>
      <c r="CI82" s="107"/>
      <c r="CJ82" s="107"/>
      <c r="CK82" s="107" t="s">
        <v>42</v>
      </c>
      <c r="CL82" s="107"/>
      <c r="CM82" s="107"/>
      <c r="CN82" s="107"/>
      <c r="CO82" s="107"/>
      <c r="CP82" s="104" t="s">
        <v>50</v>
      </c>
      <c r="CQ82" s="104"/>
      <c r="CR82" s="104"/>
      <c r="CS82" s="104">
        <v>8</v>
      </c>
      <c r="CT82" s="104"/>
      <c r="CU82" s="104"/>
      <c r="CV82" s="104"/>
      <c r="CW82" s="104"/>
      <c r="CX82" s="104"/>
      <c r="CY82" s="104">
        <v>0.5</v>
      </c>
      <c r="CZ82" s="104"/>
      <c r="DA82" s="104"/>
      <c r="DB82" s="104"/>
      <c r="DC82" s="104"/>
      <c r="DD82" s="104" t="s">
        <v>50</v>
      </c>
      <c r="DE82" s="104"/>
      <c r="DF82" s="104"/>
      <c r="DG82" s="104">
        <v>4</v>
      </c>
      <c r="DH82" s="104"/>
      <c r="DI82" s="104"/>
      <c r="DJ82" s="104"/>
      <c r="DK82" s="104"/>
      <c r="DL82" s="104"/>
      <c r="DM82" s="104">
        <v>0.2</v>
      </c>
      <c r="DN82" s="104"/>
      <c r="DO82" s="104"/>
      <c r="DP82" s="104"/>
      <c r="DQ82" s="104"/>
      <c r="DR82" s="104" t="s">
        <v>79</v>
      </c>
      <c r="DS82" s="104"/>
      <c r="DT82" s="104"/>
      <c r="DU82" s="104"/>
      <c r="DV82" s="104"/>
      <c r="DW82" s="104"/>
      <c r="DX82" s="107"/>
      <c r="DY82" s="107"/>
      <c r="DZ82" s="107"/>
      <c r="EA82" s="107"/>
      <c r="EB82" s="107"/>
      <c r="EC82" s="107"/>
    </row>
    <row r="83" spans="1:133" ht="15" customHeight="1" x14ac:dyDescent="0.25">
      <c r="A83" s="58" t="s">
        <v>171</v>
      </c>
      <c r="B83" s="58" t="s">
        <v>201</v>
      </c>
      <c r="C83" s="58" t="s">
        <v>206</v>
      </c>
      <c r="D83" s="58" t="s">
        <v>207</v>
      </c>
      <c r="E83" s="104">
        <v>75538</v>
      </c>
      <c r="F83" s="104"/>
      <c r="G83" s="104"/>
      <c r="H83" s="104"/>
      <c r="I83" s="104"/>
      <c r="J83" s="104"/>
      <c r="K83" s="104">
        <v>73.400000000000006</v>
      </c>
      <c r="L83" s="104"/>
      <c r="M83" s="104"/>
      <c r="N83" s="104"/>
      <c r="O83" s="104"/>
      <c r="P83" s="104">
        <v>10872</v>
      </c>
      <c r="Q83" s="104"/>
      <c r="R83" s="104"/>
      <c r="S83" s="104"/>
      <c r="T83" s="104"/>
      <c r="U83" s="104"/>
      <c r="V83" s="104">
        <v>148.9</v>
      </c>
      <c r="W83" s="104"/>
      <c r="X83" s="104"/>
      <c r="Y83" s="104"/>
      <c r="Z83" s="104"/>
      <c r="AA83" s="104">
        <v>1360</v>
      </c>
      <c r="AB83" s="104"/>
      <c r="AC83" s="104"/>
      <c r="AD83" s="104"/>
      <c r="AE83" s="104"/>
      <c r="AF83" s="104"/>
      <c r="AG83" s="104">
        <v>18</v>
      </c>
      <c r="AH83" s="104"/>
      <c r="AI83" s="104"/>
      <c r="AJ83" s="104"/>
      <c r="AK83" s="104"/>
      <c r="AL83" s="104">
        <v>372</v>
      </c>
      <c r="AM83" s="104"/>
      <c r="AN83" s="104"/>
      <c r="AO83" s="104"/>
      <c r="AP83" s="104"/>
      <c r="AQ83" s="104"/>
      <c r="AR83" s="104">
        <v>27.4</v>
      </c>
      <c r="AS83" s="104"/>
      <c r="AT83" s="104"/>
      <c r="AU83" s="104"/>
      <c r="AV83" s="104"/>
      <c r="AW83" s="104">
        <v>823</v>
      </c>
      <c r="AX83" s="104"/>
      <c r="AY83" s="104"/>
      <c r="AZ83" s="104"/>
      <c r="BA83" s="104"/>
      <c r="BB83" s="104"/>
      <c r="BC83" s="104">
        <v>10.9</v>
      </c>
      <c r="BD83" s="104"/>
      <c r="BE83" s="104"/>
      <c r="BF83" s="104"/>
      <c r="BG83" s="104"/>
      <c r="BH83" s="104">
        <v>471</v>
      </c>
      <c r="BI83" s="104"/>
      <c r="BJ83" s="104"/>
      <c r="BK83" s="104"/>
      <c r="BL83" s="104"/>
      <c r="BM83" s="104"/>
      <c r="BN83" s="104">
        <v>57.2</v>
      </c>
      <c r="BO83" s="104"/>
      <c r="BP83" s="104"/>
      <c r="BQ83" s="104"/>
      <c r="BR83" s="104"/>
      <c r="BS83" s="104">
        <v>1029</v>
      </c>
      <c r="BT83" s="104"/>
      <c r="BU83" s="104"/>
      <c r="BV83" s="104"/>
      <c r="BW83" s="104"/>
      <c r="BX83" s="104"/>
      <c r="BY83" s="104">
        <v>73</v>
      </c>
      <c r="BZ83" s="104"/>
      <c r="CA83" s="104"/>
      <c r="CB83" s="104"/>
      <c r="CC83" s="104"/>
      <c r="CD83" s="104"/>
      <c r="CE83" s="104">
        <v>16</v>
      </c>
      <c r="CF83" s="104"/>
      <c r="CG83" s="104"/>
      <c r="CH83" s="104"/>
      <c r="CI83" s="104"/>
      <c r="CJ83" s="104"/>
      <c r="CK83" s="104">
        <v>1.5</v>
      </c>
      <c r="CL83" s="104"/>
      <c r="CM83" s="104"/>
      <c r="CN83" s="104"/>
      <c r="CO83" s="104"/>
      <c r="CP83" s="104" t="s">
        <v>50</v>
      </c>
      <c r="CQ83" s="104"/>
      <c r="CR83" s="104"/>
      <c r="CS83" s="104">
        <v>28</v>
      </c>
      <c r="CT83" s="104"/>
      <c r="CU83" s="104"/>
      <c r="CV83" s="104"/>
      <c r="CW83" s="104"/>
      <c r="CX83" s="104"/>
      <c r="CY83" s="104">
        <v>0.4</v>
      </c>
      <c r="CZ83" s="104"/>
      <c r="DA83" s="104"/>
      <c r="DB83" s="104"/>
      <c r="DC83" s="104"/>
      <c r="DD83" s="104" t="s">
        <v>50</v>
      </c>
      <c r="DE83" s="104"/>
      <c r="DF83" s="104"/>
      <c r="DG83" s="104">
        <v>16</v>
      </c>
      <c r="DH83" s="104"/>
      <c r="DI83" s="104"/>
      <c r="DJ83" s="104"/>
      <c r="DK83" s="104"/>
      <c r="DL83" s="104"/>
      <c r="DM83" s="104">
        <v>0.2</v>
      </c>
      <c r="DN83" s="104"/>
      <c r="DO83" s="104"/>
      <c r="DP83" s="104"/>
      <c r="DQ83" s="104"/>
      <c r="DR83" s="104">
        <v>59</v>
      </c>
      <c r="DS83" s="104"/>
      <c r="DT83" s="104"/>
      <c r="DU83" s="104"/>
      <c r="DV83" s="104"/>
      <c r="DW83" s="104"/>
      <c r="DX83" s="104">
        <v>12</v>
      </c>
      <c r="DY83" s="104"/>
      <c r="DZ83" s="104"/>
      <c r="EA83" s="104"/>
      <c r="EB83" s="104"/>
      <c r="EC83" s="104"/>
    </row>
    <row r="84" spans="1:133" ht="15" customHeight="1" x14ac:dyDescent="0.25">
      <c r="A84" s="58" t="s">
        <v>171</v>
      </c>
      <c r="B84" s="58" t="s">
        <v>201</v>
      </c>
      <c r="C84" s="58" t="s">
        <v>208</v>
      </c>
      <c r="D84" s="58" t="s">
        <v>209</v>
      </c>
      <c r="E84" s="104">
        <v>33713</v>
      </c>
      <c r="F84" s="104"/>
      <c r="G84" s="104"/>
      <c r="H84" s="104"/>
      <c r="I84" s="104"/>
      <c r="J84" s="104"/>
      <c r="K84" s="104">
        <v>75.400000000000006</v>
      </c>
      <c r="L84" s="104"/>
      <c r="M84" s="104"/>
      <c r="N84" s="104"/>
      <c r="O84" s="104"/>
      <c r="P84" s="104">
        <v>5412</v>
      </c>
      <c r="Q84" s="104"/>
      <c r="R84" s="104"/>
      <c r="S84" s="104"/>
      <c r="T84" s="104"/>
      <c r="U84" s="104"/>
      <c r="V84" s="104">
        <v>85.9</v>
      </c>
      <c r="W84" s="104"/>
      <c r="X84" s="104"/>
      <c r="Y84" s="104"/>
      <c r="Z84" s="104"/>
      <c r="AA84" s="104">
        <v>949</v>
      </c>
      <c r="AB84" s="104"/>
      <c r="AC84" s="104"/>
      <c r="AD84" s="104"/>
      <c r="AE84" s="104"/>
      <c r="AF84" s="104"/>
      <c r="AG84" s="104">
        <v>28.1</v>
      </c>
      <c r="AH84" s="104"/>
      <c r="AI84" s="104"/>
      <c r="AJ84" s="104"/>
      <c r="AK84" s="104"/>
      <c r="AL84" s="104">
        <v>316</v>
      </c>
      <c r="AM84" s="104"/>
      <c r="AN84" s="104"/>
      <c r="AO84" s="104"/>
      <c r="AP84" s="104"/>
      <c r="AQ84" s="104"/>
      <c r="AR84" s="104">
        <v>33.299999999999997</v>
      </c>
      <c r="AS84" s="104"/>
      <c r="AT84" s="104"/>
      <c r="AU84" s="104"/>
      <c r="AV84" s="104"/>
      <c r="AW84" s="104">
        <v>239</v>
      </c>
      <c r="AX84" s="104"/>
      <c r="AY84" s="104"/>
      <c r="AZ84" s="104"/>
      <c r="BA84" s="104"/>
      <c r="BB84" s="104"/>
      <c r="BC84" s="104">
        <v>7.1</v>
      </c>
      <c r="BD84" s="104"/>
      <c r="BE84" s="104"/>
      <c r="BF84" s="104"/>
      <c r="BG84" s="104"/>
      <c r="BH84" s="104">
        <v>89</v>
      </c>
      <c r="BI84" s="104"/>
      <c r="BJ84" s="104"/>
      <c r="BK84" s="104"/>
      <c r="BL84" s="104"/>
      <c r="BM84" s="104"/>
      <c r="BN84" s="104">
        <v>37.200000000000003</v>
      </c>
      <c r="BO84" s="104"/>
      <c r="BP84" s="104"/>
      <c r="BQ84" s="104"/>
      <c r="BR84" s="104"/>
      <c r="BS84" s="104">
        <v>447</v>
      </c>
      <c r="BT84" s="104"/>
      <c r="BU84" s="104"/>
      <c r="BV84" s="104"/>
      <c r="BW84" s="104"/>
      <c r="BX84" s="104"/>
      <c r="BY84" s="104">
        <v>63</v>
      </c>
      <c r="BZ84" s="104"/>
      <c r="CA84" s="104"/>
      <c r="CB84" s="104"/>
      <c r="CC84" s="104"/>
      <c r="CD84" s="104"/>
      <c r="CE84" s="107"/>
      <c r="CF84" s="107"/>
      <c r="CG84" s="107"/>
      <c r="CH84" s="107"/>
      <c r="CI84" s="107"/>
      <c r="CJ84" s="107"/>
      <c r="CK84" s="107" t="s">
        <v>42</v>
      </c>
      <c r="CL84" s="107"/>
      <c r="CM84" s="107"/>
      <c r="CN84" s="107"/>
      <c r="CO84" s="107"/>
      <c r="CP84" s="104" t="s">
        <v>50</v>
      </c>
      <c r="CQ84" s="104"/>
      <c r="CR84" s="104"/>
      <c r="CS84" s="104">
        <v>8</v>
      </c>
      <c r="CT84" s="104"/>
      <c r="CU84" s="104"/>
      <c r="CV84" s="104"/>
      <c r="CW84" s="104"/>
      <c r="CX84" s="104"/>
      <c r="CY84" s="104">
        <v>0.2</v>
      </c>
      <c r="CZ84" s="104"/>
      <c r="DA84" s="104"/>
      <c r="DB84" s="104"/>
      <c r="DC84" s="104"/>
      <c r="DD84" s="104" t="s">
        <v>47</v>
      </c>
      <c r="DE84" s="104"/>
      <c r="DF84" s="104"/>
      <c r="DG84" s="107"/>
      <c r="DH84" s="107"/>
      <c r="DI84" s="107"/>
      <c r="DJ84" s="107"/>
      <c r="DK84" s="107"/>
      <c r="DL84" s="107"/>
      <c r="DM84" s="107" t="s">
        <v>42</v>
      </c>
      <c r="DN84" s="107"/>
      <c r="DO84" s="107"/>
      <c r="DP84" s="107"/>
      <c r="DQ84" s="107"/>
      <c r="DR84" s="104">
        <v>33</v>
      </c>
      <c r="DS84" s="104"/>
      <c r="DT84" s="104"/>
      <c r="DU84" s="104"/>
      <c r="DV84" s="104"/>
      <c r="DW84" s="104"/>
      <c r="DX84" s="104">
        <v>33</v>
      </c>
      <c r="DY84" s="104"/>
      <c r="DZ84" s="104"/>
      <c r="EA84" s="104"/>
      <c r="EB84" s="104"/>
      <c r="EC84" s="104"/>
    </row>
    <row r="85" spans="1:133" ht="15" customHeight="1" x14ac:dyDescent="0.25">
      <c r="A85" s="58" t="s">
        <v>171</v>
      </c>
      <c r="B85" s="58" t="s">
        <v>201</v>
      </c>
      <c r="C85" s="58" t="s">
        <v>210</v>
      </c>
      <c r="D85" s="58" t="s">
        <v>211</v>
      </c>
      <c r="E85" s="104">
        <v>41516</v>
      </c>
      <c r="F85" s="104"/>
      <c r="G85" s="104"/>
      <c r="H85" s="104"/>
      <c r="I85" s="104"/>
      <c r="J85" s="104"/>
      <c r="K85" s="104">
        <v>59.3</v>
      </c>
      <c r="L85" s="104"/>
      <c r="M85" s="104"/>
      <c r="N85" s="104"/>
      <c r="O85" s="104"/>
      <c r="P85" s="104">
        <v>18856</v>
      </c>
      <c r="Q85" s="104"/>
      <c r="R85" s="104"/>
      <c r="S85" s="104"/>
      <c r="T85" s="104"/>
      <c r="U85" s="104"/>
      <c r="V85" s="104">
        <v>219.3</v>
      </c>
      <c r="W85" s="104"/>
      <c r="X85" s="104"/>
      <c r="Y85" s="104"/>
      <c r="Z85" s="104"/>
      <c r="AA85" s="104">
        <v>7556</v>
      </c>
      <c r="AB85" s="104"/>
      <c r="AC85" s="104"/>
      <c r="AD85" s="104"/>
      <c r="AE85" s="104"/>
      <c r="AF85" s="104"/>
      <c r="AG85" s="104">
        <v>182</v>
      </c>
      <c r="AH85" s="104"/>
      <c r="AI85" s="104"/>
      <c r="AJ85" s="104"/>
      <c r="AK85" s="104"/>
      <c r="AL85" s="104">
        <v>1906</v>
      </c>
      <c r="AM85" s="104"/>
      <c r="AN85" s="104"/>
      <c r="AO85" s="104"/>
      <c r="AP85" s="104"/>
      <c r="AQ85" s="104"/>
      <c r="AR85" s="104">
        <v>25.2</v>
      </c>
      <c r="AS85" s="104"/>
      <c r="AT85" s="104"/>
      <c r="AU85" s="104"/>
      <c r="AV85" s="104"/>
      <c r="AW85" s="104">
        <v>4976</v>
      </c>
      <c r="AX85" s="104"/>
      <c r="AY85" s="104"/>
      <c r="AZ85" s="104"/>
      <c r="BA85" s="104"/>
      <c r="BB85" s="104"/>
      <c r="BC85" s="104">
        <v>119.9</v>
      </c>
      <c r="BD85" s="104"/>
      <c r="BE85" s="104"/>
      <c r="BF85" s="104"/>
      <c r="BG85" s="104"/>
      <c r="BH85" s="104">
        <v>653</v>
      </c>
      <c r="BI85" s="104"/>
      <c r="BJ85" s="104"/>
      <c r="BK85" s="104"/>
      <c r="BL85" s="104"/>
      <c r="BM85" s="104"/>
      <c r="BN85" s="104">
        <v>13.1</v>
      </c>
      <c r="BO85" s="104"/>
      <c r="BP85" s="104"/>
      <c r="BQ85" s="104"/>
      <c r="BR85" s="104"/>
      <c r="BS85" s="104">
        <v>700</v>
      </c>
      <c r="BT85" s="104"/>
      <c r="BU85" s="104"/>
      <c r="BV85" s="104"/>
      <c r="BW85" s="104"/>
      <c r="BX85" s="104"/>
      <c r="BY85" s="104">
        <v>86</v>
      </c>
      <c r="BZ85" s="104"/>
      <c r="CA85" s="104"/>
      <c r="CB85" s="104"/>
      <c r="CC85" s="104"/>
      <c r="CD85" s="104"/>
      <c r="CE85" s="104">
        <v>14</v>
      </c>
      <c r="CF85" s="104"/>
      <c r="CG85" s="104"/>
      <c r="CH85" s="104"/>
      <c r="CI85" s="104"/>
      <c r="CJ85" s="104"/>
      <c r="CK85" s="104">
        <v>0.7</v>
      </c>
      <c r="CL85" s="104"/>
      <c r="CM85" s="104"/>
      <c r="CN85" s="104"/>
      <c r="CO85" s="104"/>
      <c r="CP85" s="104" t="s">
        <v>50</v>
      </c>
      <c r="CQ85" s="104"/>
      <c r="CR85" s="104"/>
      <c r="CS85" s="104">
        <v>6</v>
      </c>
      <c r="CT85" s="104"/>
      <c r="CU85" s="104"/>
      <c r="CV85" s="104"/>
      <c r="CW85" s="104"/>
      <c r="CX85" s="104"/>
      <c r="CY85" s="104">
        <v>0.1</v>
      </c>
      <c r="CZ85" s="104"/>
      <c r="DA85" s="104"/>
      <c r="DB85" s="104"/>
      <c r="DC85" s="104"/>
      <c r="DD85" s="104" t="s">
        <v>50</v>
      </c>
      <c r="DE85" s="104"/>
      <c r="DF85" s="104"/>
      <c r="DG85" s="104">
        <v>14</v>
      </c>
      <c r="DH85" s="104"/>
      <c r="DI85" s="104"/>
      <c r="DJ85" s="104"/>
      <c r="DK85" s="104"/>
      <c r="DL85" s="104"/>
      <c r="DM85" s="104">
        <v>0.3</v>
      </c>
      <c r="DN85" s="104"/>
      <c r="DO85" s="104"/>
      <c r="DP85" s="104"/>
      <c r="DQ85" s="104"/>
      <c r="DR85" s="104">
        <v>100</v>
      </c>
      <c r="DS85" s="104"/>
      <c r="DT85" s="104"/>
      <c r="DU85" s="104"/>
      <c r="DV85" s="104"/>
      <c r="DW85" s="104"/>
      <c r="DX85" s="104">
        <v>40</v>
      </c>
      <c r="DY85" s="104"/>
      <c r="DZ85" s="104"/>
      <c r="EA85" s="104"/>
      <c r="EB85" s="104"/>
      <c r="EC85" s="104"/>
    </row>
    <row r="86" spans="1:133" ht="15" customHeight="1" x14ac:dyDescent="0.25">
      <c r="A86" s="58" t="s">
        <v>212</v>
      </c>
      <c r="B86" s="58" t="s">
        <v>213</v>
      </c>
      <c r="C86" s="58" t="s">
        <v>214</v>
      </c>
      <c r="D86" s="58" t="s">
        <v>215</v>
      </c>
      <c r="E86" s="104">
        <v>31669</v>
      </c>
      <c r="F86" s="104"/>
      <c r="G86" s="104"/>
      <c r="H86" s="104"/>
      <c r="I86" s="104"/>
      <c r="J86" s="104"/>
      <c r="K86" s="104">
        <v>58.3</v>
      </c>
      <c r="L86" s="104"/>
      <c r="M86" s="104"/>
      <c r="N86" s="104"/>
      <c r="O86" s="104"/>
      <c r="P86" s="104">
        <v>5774</v>
      </c>
      <c r="Q86" s="104"/>
      <c r="R86" s="104"/>
      <c r="S86" s="104"/>
      <c r="T86" s="104"/>
      <c r="U86" s="104"/>
      <c r="V86" s="104">
        <v>73.099999999999994</v>
      </c>
      <c r="W86" s="104"/>
      <c r="X86" s="104"/>
      <c r="Y86" s="104"/>
      <c r="Z86" s="104"/>
      <c r="AA86" s="104">
        <v>2059</v>
      </c>
      <c r="AB86" s="104"/>
      <c r="AC86" s="104"/>
      <c r="AD86" s="104"/>
      <c r="AE86" s="104"/>
      <c r="AF86" s="104"/>
      <c r="AG86" s="104">
        <v>65</v>
      </c>
      <c r="AH86" s="104"/>
      <c r="AI86" s="104"/>
      <c r="AJ86" s="104"/>
      <c r="AK86" s="104"/>
      <c r="AL86" s="104">
        <v>732</v>
      </c>
      <c r="AM86" s="104"/>
      <c r="AN86" s="104"/>
      <c r="AO86" s="104"/>
      <c r="AP86" s="104"/>
      <c r="AQ86" s="104"/>
      <c r="AR86" s="104">
        <v>35.6</v>
      </c>
      <c r="AS86" s="104"/>
      <c r="AT86" s="104"/>
      <c r="AU86" s="104"/>
      <c r="AV86" s="104"/>
      <c r="AW86" s="104">
        <v>237</v>
      </c>
      <c r="AX86" s="104"/>
      <c r="AY86" s="104"/>
      <c r="AZ86" s="104"/>
      <c r="BA86" s="104"/>
      <c r="BB86" s="104"/>
      <c r="BC86" s="104">
        <v>7.5</v>
      </c>
      <c r="BD86" s="104"/>
      <c r="BE86" s="104"/>
      <c r="BF86" s="104"/>
      <c r="BG86" s="104"/>
      <c r="BH86" s="104">
        <v>116</v>
      </c>
      <c r="BI86" s="104"/>
      <c r="BJ86" s="104"/>
      <c r="BK86" s="104"/>
      <c r="BL86" s="104"/>
      <c r="BM86" s="104"/>
      <c r="BN86" s="104">
        <v>48.9</v>
      </c>
      <c r="BO86" s="104"/>
      <c r="BP86" s="104"/>
      <c r="BQ86" s="104"/>
      <c r="BR86" s="104"/>
      <c r="BS86" s="104">
        <v>543</v>
      </c>
      <c r="BT86" s="104"/>
      <c r="BU86" s="104"/>
      <c r="BV86" s="104"/>
      <c r="BW86" s="104"/>
      <c r="BX86" s="104"/>
      <c r="BY86" s="104">
        <v>79</v>
      </c>
      <c r="BZ86" s="104"/>
      <c r="CA86" s="104"/>
      <c r="CB86" s="104"/>
      <c r="CC86" s="104"/>
      <c r="CD86" s="104"/>
      <c r="CE86" s="104">
        <v>10</v>
      </c>
      <c r="CF86" s="104"/>
      <c r="CG86" s="104"/>
      <c r="CH86" s="104"/>
      <c r="CI86" s="104"/>
      <c r="CJ86" s="104"/>
      <c r="CK86" s="104">
        <v>1.7</v>
      </c>
      <c r="CL86" s="104"/>
      <c r="CM86" s="104"/>
      <c r="CN86" s="104"/>
      <c r="CO86" s="104"/>
      <c r="CP86" s="104" t="s">
        <v>50</v>
      </c>
      <c r="CQ86" s="104"/>
      <c r="CR86" s="104"/>
      <c r="CS86" s="104">
        <v>31</v>
      </c>
      <c r="CT86" s="104"/>
      <c r="CU86" s="104"/>
      <c r="CV86" s="104"/>
      <c r="CW86" s="104"/>
      <c r="CX86" s="104"/>
      <c r="CY86" s="104">
        <v>1</v>
      </c>
      <c r="CZ86" s="104"/>
      <c r="DA86" s="104"/>
      <c r="DB86" s="104"/>
      <c r="DC86" s="104"/>
      <c r="DD86" s="104" t="s">
        <v>50</v>
      </c>
      <c r="DE86" s="104"/>
      <c r="DF86" s="104"/>
      <c r="DG86" s="104">
        <v>10</v>
      </c>
      <c r="DH86" s="104"/>
      <c r="DI86" s="104"/>
      <c r="DJ86" s="104"/>
      <c r="DK86" s="104"/>
      <c r="DL86" s="104"/>
      <c r="DM86" s="104">
        <v>0.3</v>
      </c>
      <c r="DN86" s="104"/>
      <c r="DO86" s="104"/>
      <c r="DP86" s="104"/>
      <c r="DQ86" s="104"/>
      <c r="DR86" s="104">
        <v>55</v>
      </c>
      <c r="DS86" s="104"/>
      <c r="DT86" s="104"/>
      <c r="DU86" s="104"/>
      <c r="DV86" s="104"/>
      <c r="DW86" s="104"/>
      <c r="DX86" s="104">
        <v>30</v>
      </c>
      <c r="DY86" s="104"/>
      <c r="DZ86" s="104"/>
      <c r="EA86" s="104"/>
      <c r="EB86" s="104"/>
      <c r="EC86" s="104"/>
    </row>
    <row r="87" spans="1:133" ht="15" customHeight="1" x14ac:dyDescent="0.25">
      <c r="A87" s="58" t="s">
        <v>212</v>
      </c>
      <c r="B87" s="58" t="s">
        <v>213</v>
      </c>
      <c r="C87" s="58" t="s">
        <v>214</v>
      </c>
      <c r="D87" s="58" t="s">
        <v>216</v>
      </c>
      <c r="E87" s="104">
        <v>24204</v>
      </c>
      <c r="F87" s="104"/>
      <c r="G87" s="104"/>
      <c r="H87" s="104"/>
      <c r="I87" s="104"/>
      <c r="J87" s="104"/>
      <c r="K87" s="104">
        <v>40.299999999999997</v>
      </c>
      <c r="L87" s="104"/>
      <c r="M87" s="104"/>
      <c r="N87" s="104"/>
      <c r="O87" s="104"/>
      <c r="P87" s="104">
        <v>4702</v>
      </c>
      <c r="Q87" s="104"/>
      <c r="R87" s="104"/>
      <c r="S87" s="104"/>
      <c r="T87" s="104"/>
      <c r="U87" s="104"/>
      <c r="V87" s="104">
        <v>90.4</v>
      </c>
      <c r="W87" s="104"/>
      <c r="X87" s="104"/>
      <c r="Y87" s="104"/>
      <c r="Z87" s="104"/>
      <c r="AA87" s="104">
        <v>1869</v>
      </c>
      <c r="AB87" s="104"/>
      <c r="AC87" s="104"/>
      <c r="AD87" s="104"/>
      <c r="AE87" s="104"/>
      <c r="AF87" s="104"/>
      <c r="AG87" s="104">
        <v>77.2</v>
      </c>
      <c r="AH87" s="104"/>
      <c r="AI87" s="104"/>
      <c r="AJ87" s="104"/>
      <c r="AK87" s="104"/>
      <c r="AL87" s="104">
        <v>338</v>
      </c>
      <c r="AM87" s="104"/>
      <c r="AN87" s="104"/>
      <c r="AO87" s="104"/>
      <c r="AP87" s="104"/>
      <c r="AQ87" s="104"/>
      <c r="AR87" s="104">
        <v>18.100000000000001</v>
      </c>
      <c r="AS87" s="104"/>
      <c r="AT87" s="104"/>
      <c r="AU87" s="104"/>
      <c r="AV87" s="104"/>
      <c r="AW87" s="104">
        <v>279</v>
      </c>
      <c r="AX87" s="104"/>
      <c r="AY87" s="104"/>
      <c r="AZ87" s="104"/>
      <c r="BA87" s="104"/>
      <c r="BB87" s="104"/>
      <c r="BC87" s="104">
        <v>11.5</v>
      </c>
      <c r="BD87" s="104"/>
      <c r="BE87" s="104"/>
      <c r="BF87" s="104"/>
      <c r="BG87" s="104"/>
      <c r="BH87" s="104">
        <v>49</v>
      </c>
      <c r="BI87" s="104"/>
      <c r="BJ87" s="104"/>
      <c r="BK87" s="104"/>
      <c r="BL87" s="104"/>
      <c r="BM87" s="104"/>
      <c r="BN87" s="104">
        <v>17.600000000000001</v>
      </c>
      <c r="BO87" s="104"/>
      <c r="BP87" s="104"/>
      <c r="BQ87" s="104"/>
      <c r="BR87" s="104"/>
      <c r="BS87" s="104">
        <v>600</v>
      </c>
      <c r="BT87" s="104"/>
      <c r="BU87" s="104"/>
      <c r="BV87" s="104"/>
      <c r="BW87" s="104"/>
      <c r="BX87" s="104"/>
      <c r="BY87" s="104">
        <v>52</v>
      </c>
      <c r="BZ87" s="104"/>
      <c r="CA87" s="104"/>
      <c r="CB87" s="104"/>
      <c r="CC87" s="104"/>
      <c r="CD87" s="104"/>
      <c r="CE87" s="104">
        <v>6</v>
      </c>
      <c r="CF87" s="104"/>
      <c r="CG87" s="104"/>
      <c r="CH87" s="104"/>
      <c r="CI87" s="104"/>
      <c r="CJ87" s="104"/>
      <c r="CK87" s="104">
        <v>1.3</v>
      </c>
      <c r="CL87" s="104"/>
      <c r="CM87" s="104"/>
      <c r="CN87" s="104"/>
      <c r="CO87" s="104"/>
      <c r="CP87" s="104" t="s">
        <v>50</v>
      </c>
      <c r="CQ87" s="104"/>
      <c r="CR87" s="104"/>
      <c r="CS87" s="104">
        <v>33</v>
      </c>
      <c r="CT87" s="104"/>
      <c r="CU87" s="104"/>
      <c r="CV87" s="104"/>
      <c r="CW87" s="104"/>
      <c r="CX87" s="104"/>
      <c r="CY87" s="104">
        <v>1.4</v>
      </c>
      <c r="CZ87" s="104"/>
      <c r="DA87" s="104"/>
      <c r="DB87" s="104"/>
      <c r="DC87" s="104"/>
      <c r="DD87" s="104" t="s">
        <v>50</v>
      </c>
      <c r="DE87" s="104"/>
      <c r="DF87" s="104"/>
      <c r="DG87" s="104">
        <v>10</v>
      </c>
      <c r="DH87" s="104"/>
      <c r="DI87" s="104"/>
      <c r="DJ87" s="104"/>
      <c r="DK87" s="104"/>
      <c r="DL87" s="104"/>
      <c r="DM87" s="104">
        <v>0.4</v>
      </c>
      <c r="DN87" s="104"/>
      <c r="DO87" s="104"/>
      <c r="DP87" s="104"/>
      <c r="DQ87" s="104"/>
      <c r="DR87" s="104">
        <v>40</v>
      </c>
      <c r="DS87" s="104"/>
      <c r="DT87" s="104"/>
      <c r="DU87" s="104"/>
      <c r="DV87" s="104"/>
      <c r="DW87" s="104"/>
      <c r="DX87" s="104">
        <v>30</v>
      </c>
      <c r="DY87" s="104"/>
      <c r="DZ87" s="104"/>
      <c r="EA87" s="104"/>
      <c r="EB87" s="104"/>
      <c r="EC87" s="104"/>
    </row>
    <row r="88" spans="1:133" ht="15" customHeight="1" x14ac:dyDescent="0.25">
      <c r="A88" s="58" t="s">
        <v>212</v>
      </c>
      <c r="B88" s="58" t="s">
        <v>217</v>
      </c>
      <c r="C88" s="58" t="s">
        <v>218</v>
      </c>
      <c r="D88" s="58" t="s">
        <v>219</v>
      </c>
      <c r="E88" s="104">
        <v>36632</v>
      </c>
      <c r="F88" s="104"/>
      <c r="G88" s="104"/>
      <c r="H88" s="104"/>
      <c r="I88" s="104"/>
      <c r="J88" s="104"/>
      <c r="K88" s="104">
        <v>81.400000000000006</v>
      </c>
      <c r="L88" s="104"/>
      <c r="M88" s="104"/>
      <c r="N88" s="104"/>
      <c r="O88" s="104"/>
      <c r="P88" s="104">
        <v>5409</v>
      </c>
      <c r="Q88" s="104"/>
      <c r="R88" s="104"/>
      <c r="S88" s="104"/>
      <c r="T88" s="104"/>
      <c r="U88" s="104"/>
      <c r="V88" s="104">
        <v>110.4</v>
      </c>
      <c r="W88" s="104"/>
      <c r="X88" s="104"/>
      <c r="Y88" s="104"/>
      <c r="Z88" s="104"/>
      <c r="AA88" s="104">
        <v>2254</v>
      </c>
      <c r="AB88" s="104"/>
      <c r="AC88" s="104"/>
      <c r="AD88" s="104"/>
      <c r="AE88" s="104"/>
      <c r="AF88" s="104"/>
      <c r="AG88" s="104">
        <v>61.5</v>
      </c>
      <c r="AH88" s="104"/>
      <c r="AI88" s="104"/>
      <c r="AJ88" s="104"/>
      <c r="AK88" s="104"/>
      <c r="AL88" s="104">
        <v>379</v>
      </c>
      <c r="AM88" s="104"/>
      <c r="AN88" s="104"/>
      <c r="AO88" s="104"/>
      <c r="AP88" s="104"/>
      <c r="AQ88" s="104"/>
      <c r="AR88" s="104">
        <v>16.8</v>
      </c>
      <c r="AS88" s="104"/>
      <c r="AT88" s="104"/>
      <c r="AU88" s="104"/>
      <c r="AV88" s="104"/>
      <c r="AW88" s="104">
        <v>292</v>
      </c>
      <c r="AX88" s="104"/>
      <c r="AY88" s="104"/>
      <c r="AZ88" s="104"/>
      <c r="BA88" s="104"/>
      <c r="BB88" s="104"/>
      <c r="BC88" s="104">
        <v>8</v>
      </c>
      <c r="BD88" s="104"/>
      <c r="BE88" s="104"/>
      <c r="BF88" s="104"/>
      <c r="BG88" s="104"/>
      <c r="BH88" s="104">
        <v>73</v>
      </c>
      <c r="BI88" s="104"/>
      <c r="BJ88" s="104"/>
      <c r="BK88" s="104"/>
      <c r="BL88" s="104"/>
      <c r="BM88" s="104"/>
      <c r="BN88" s="104">
        <v>25</v>
      </c>
      <c r="BO88" s="104"/>
      <c r="BP88" s="104"/>
      <c r="BQ88" s="104"/>
      <c r="BR88" s="104"/>
      <c r="BS88" s="104">
        <v>450</v>
      </c>
      <c r="BT88" s="104"/>
      <c r="BU88" s="104"/>
      <c r="BV88" s="104"/>
      <c r="BW88" s="104"/>
      <c r="BX88" s="104"/>
      <c r="BY88" s="104">
        <v>49</v>
      </c>
      <c r="BZ88" s="104"/>
      <c r="CA88" s="104"/>
      <c r="CB88" s="104"/>
      <c r="CC88" s="104"/>
      <c r="CD88" s="104"/>
      <c r="CE88" s="104">
        <v>0</v>
      </c>
      <c r="CF88" s="104"/>
      <c r="CG88" s="104"/>
      <c r="CH88" s="104"/>
      <c r="CI88" s="104"/>
      <c r="CJ88" s="104"/>
      <c r="CK88" s="104">
        <v>0</v>
      </c>
      <c r="CL88" s="104"/>
      <c r="CM88" s="104"/>
      <c r="CN88" s="104"/>
      <c r="CO88" s="104"/>
      <c r="CP88" s="104" t="s">
        <v>50</v>
      </c>
      <c r="CQ88" s="104"/>
      <c r="CR88" s="104"/>
      <c r="CS88" s="104">
        <v>14</v>
      </c>
      <c r="CT88" s="104"/>
      <c r="CU88" s="104"/>
      <c r="CV88" s="104"/>
      <c r="CW88" s="104"/>
      <c r="CX88" s="104"/>
      <c r="CY88" s="104">
        <v>0.4</v>
      </c>
      <c r="CZ88" s="104"/>
      <c r="DA88" s="104"/>
      <c r="DB88" s="104"/>
      <c r="DC88" s="104"/>
      <c r="DD88" s="104" t="s">
        <v>50</v>
      </c>
      <c r="DE88" s="104"/>
      <c r="DF88" s="104"/>
      <c r="DG88" s="104">
        <v>7</v>
      </c>
      <c r="DH88" s="104"/>
      <c r="DI88" s="104"/>
      <c r="DJ88" s="104"/>
      <c r="DK88" s="104"/>
      <c r="DL88" s="104"/>
      <c r="DM88" s="104">
        <v>0.2</v>
      </c>
      <c r="DN88" s="104"/>
      <c r="DO88" s="104"/>
      <c r="DP88" s="104"/>
      <c r="DQ88" s="104"/>
      <c r="DR88" s="104">
        <v>30</v>
      </c>
      <c r="DS88" s="104"/>
      <c r="DT88" s="104"/>
      <c r="DU88" s="104"/>
      <c r="DV88" s="104"/>
      <c r="DW88" s="104"/>
      <c r="DX88" s="104">
        <v>30</v>
      </c>
      <c r="DY88" s="104"/>
      <c r="DZ88" s="104"/>
      <c r="EA88" s="104"/>
      <c r="EB88" s="104"/>
      <c r="EC88" s="104"/>
    </row>
    <row r="89" spans="1:133" ht="15" customHeight="1" x14ac:dyDescent="0.25">
      <c r="A89" s="58" t="s">
        <v>212</v>
      </c>
      <c r="B89" s="58" t="s">
        <v>217</v>
      </c>
      <c r="C89" s="58" t="s">
        <v>220</v>
      </c>
      <c r="D89" s="58" t="s">
        <v>221</v>
      </c>
      <c r="E89" s="104">
        <v>19896</v>
      </c>
      <c r="F89" s="104"/>
      <c r="G89" s="104"/>
      <c r="H89" s="104"/>
      <c r="I89" s="104"/>
      <c r="J89" s="104"/>
      <c r="K89" s="104">
        <v>41.5</v>
      </c>
      <c r="L89" s="104"/>
      <c r="M89" s="104"/>
      <c r="N89" s="104"/>
      <c r="O89" s="104"/>
      <c r="P89" s="104">
        <v>5468</v>
      </c>
      <c r="Q89" s="104"/>
      <c r="R89" s="104"/>
      <c r="S89" s="104"/>
      <c r="T89" s="104"/>
      <c r="U89" s="104"/>
      <c r="V89" s="104">
        <v>57.6</v>
      </c>
      <c r="W89" s="104"/>
      <c r="X89" s="104"/>
      <c r="Y89" s="104"/>
      <c r="Z89" s="104"/>
      <c r="AA89" s="104">
        <v>1072</v>
      </c>
      <c r="AB89" s="104"/>
      <c r="AC89" s="104"/>
      <c r="AD89" s="104"/>
      <c r="AE89" s="104"/>
      <c r="AF89" s="104"/>
      <c r="AG89" s="104">
        <v>53.9</v>
      </c>
      <c r="AH89" s="104"/>
      <c r="AI89" s="104"/>
      <c r="AJ89" s="104"/>
      <c r="AK89" s="104"/>
      <c r="AL89" s="104">
        <v>276</v>
      </c>
      <c r="AM89" s="104"/>
      <c r="AN89" s="104"/>
      <c r="AO89" s="104"/>
      <c r="AP89" s="104"/>
      <c r="AQ89" s="104"/>
      <c r="AR89" s="104">
        <v>25.7</v>
      </c>
      <c r="AS89" s="104"/>
      <c r="AT89" s="104"/>
      <c r="AU89" s="104"/>
      <c r="AV89" s="104"/>
      <c r="AW89" s="104">
        <v>279</v>
      </c>
      <c r="AX89" s="104"/>
      <c r="AY89" s="104"/>
      <c r="AZ89" s="104"/>
      <c r="BA89" s="104"/>
      <c r="BB89" s="104"/>
      <c r="BC89" s="104">
        <v>14</v>
      </c>
      <c r="BD89" s="104"/>
      <c r="BE89" s="104"/>
      <c r="BF89" s="104"/>
      <c r="BG89" s="104"/>
      <c r="BH89" s="104">
        <v>80</v>
      </c>
      <c r="BI89" s="104"/>
      <c r="BJ89" s="104"/>
      <c r="BK89" s="104"/>
      <c r="BL89" s="104"/>
      <c r="BM89" s="104"/>
      <c r="BN89" s="104">
        <v>28.7</v>
      </c>
      <c r="BO89" s="104"/>
      <c r="BP89" s="104"/>
      <c r="BQ89" s="104"/>
      <c r="BR89" s="104"/>
      <c r="BS89" s="104">
        <v>480</v>
      </c>
      <c r="BT89" s="104"/>
      <c r="BU89" s="104"/>
      <c r="BV89" s="104"/>
      <c r="BW89" s="104"/>
      <c r="BX89" s="104"/>
      <c r="BY89" s="104">
        <v>95</v>
      </c>
      <c r="BZ89" s="104"/>
      <c r="CA89" s="104"/>
      <c r="CB89" s="104"/>
      <c r="CC89" s="104"/>
      <c r="CD89" s="104"/>
      <c r="CE89" s="104">
        <v>6</v>
      </c>
      <c r="CF89" s="104"/>
      <c r="CG89" s="104"/>
      <c r="CH89" s="104"/>
      <c r="CI89" s="104"/>
      <c r="CJ89" s="104"/>
      <c r="CK89" s="104">
        <v>1.1000000000000001</v>
      </c>
      <c r="CL89" s="104"/>
      <c r="CM89" s="104"/>
      <c r="CN89" s="104"/>
      <c r="CO89" s="104"/>
      <c r="CP89" s="104" t="s">
        <v>50</v>
      </c>
      <c r="CQ89" s="104"/>
      <c r="CR89" s="104"/>
      <c r="CS89" s="104">
        <v>6</v>
      </c>
      <c r="CT89" s="104"/>
      <c r="CU89" s="104"/>
      <c r="CV89" s="104"/>
      <c r="CW89" s="104"/>
      <c r="CX89" s="104"/>
      <c r="CY89" s="104">
        <v>0.3</v>
      </c>
      <c r="CZ89" s="104"/>
      <c r="DA89" s="104"/>
      <c r="DB89" s="104"/>
      <c r="DC89" s="104"/>
      <c r="DD89" s="104" t="s">
        <v>50</v>
      </c>
      <c r="DE89" s="104"/>
      <c r="DF89" s="104"/>
      <c r="DG89" s="104">
        <v>6</v>
      </c>
      <c r="DH89" s="104"/>
      <c r="DI89" s="104"/>
      <c r="DJ89" s="104"/>
      <c r="DK89" s="104"/>
      <c r="DL89" s="104"/>
      <c r="DM89" s="104">
        <v>0.3</v>
      </c>
      <c r="DN89" s="104"/>
      <c r="DO89" s="104"/>
      <c r="DP89" s="104"/>
      <c r="DQ89" s="104"/>
      <c r="DR89" s="104">
        <v>40</v>
      </c>
      <c r="DS89" s="104"/>
      <c r="DT89" s="104"/>
      <c r="DU89" s="104"/>
      <c r="DV89" s="104"/>
      <c r="DW89" s="104"/>
      <c r="DX89" s="104">
        <v>40</v>
      </c>
      <c r="DY89" s="104"/>
      <c r="DZ89" s="104"/>
      <c r="EA89" s="104"/>
      <c r="EB89" s="104"/>
      <c r="EC89" s="104"/>
    </row>
    <row r="90" spans="1:133" ht="15" customHeight="1" x14ac:dyDescent="0.25">
      <c r="A90" s="58" t="s">
        <v>212</v>
      </c>
      <c r="B90" s="58" t="s">
        <v>217</v>
      </c>
      <c r="C90" s="58" t="s">
        <v>222</v>
      </c>
      <c r="D90" s="58" t="s">
        <v>223</v>
      </c>
      <c r="E90" s="104">
        <v>25742</v>
      </c>
      <c r="F90" s="104"/>
      <c r="G90" s="104"/>
      <c r="H90" s="104"/>
      <c r="I90" s="104"/>
      <c r="J90" s="104"/>
      <c r="K90" s="104">
        <v>59.3</v>
      </c>
      <c r="L90" s="104"/>
      <c r="M90" s="104"/>
      <c r="N90" s="104"/>
      <c r="O90" s="104"/>
      <c r="P90" s="104">
        <v>3238</v>
      </c>
      <c r="Q90" s="104"/>
      <c r="R90" s="104"/>
      <c r="S90" s="104"/>
      <c r="T90" s="104"/>
      <c r="U90" s="104"/>
      <c r="V90" s="104">
        <v>101.2</v>
      </c>
      <c r="W90" s="104"/>
      <c r="X90" s="104"/>
      <c r="Y90" s="104"/>
      <c r="Z90" s="104"/>
      <c r="AA90" s="104">
        <v>1003</v>
      </c>
      <c r="AB90" s="104"/>
      <c r="AC90" s="104"/>
      <c r="AD90" s="104"/>
      <c r="AE90" s="104"/>
      <c r="AF90" s="104"/>
      <c r="AG90" s="104">
        <v>39</v>
      </c>
      <c r="AH90" s="104"/>
      <c r="AI90" s="104"/>
      <c r="AJ90" s="104"/>
      <c r="AK90" s="104"/>
      <c r="AL90" s="104">
        <v>294</v>
      </c>
      <c r="AM90" s="104"/>
      <c r="AN90" s="104"/>
      <c r="AO90" s="104"/>
      <c r="AP90" s="104"/>
      <c r="AQ90" s="104"/>
      <c r="AR90" s="104">
        <v>29.3</v>
      </c>
      <c r="AS90" s="104"/>
      <c r="AT90" s="104"/>
      <c r="AU90" s="104"/>
      <c r="AV90" s="104"/>
      <c r="AW90" s="104">
        <v>330</v>
      </c>
      <c r="AX90" s="104"/>
      <c r="AY90" s="104"/>
      <c r="AZ90" s="104"/>
      <c r="BA90" s="104"/>
      <c r="BB90" s="104"/>
      <c r="BC90" s="104">
        <v>12.8</v>
      </c>
      <c r="BD90" s="104"/>
      <c r="BE90" s="104"/>
      <c r="BF90" s="104"/>
      <c r="BG90" s="104"/>
      <c r="BH90" s="104">
        <v>85</v>
      </c>
      <c r="BI90" s="104"/>
      <c r="BJ90" s="104"/>
      <c r="BK90" s="104"/>
      <c r="BL90" s="104"/>
      <c r="BM90" s="104"/>
      <c r="BN90" s="104">
        <v>25.8</v>
      </c>
      <c r="BO90" s="104"/>
      <c r="BP90" s="104"/>
      <c r="BQ90" s="104"/>
      <c r="BR90" s="104"/>
      <c r="BS90" s="104">
        <v>434</v>
      </c>
      <c r="BT90" s="104"/>
      <c r="BU90" s="104"/>
      <c r="BV90" s="104"/>
      <c r="BW90" s="104"/>
      <c r="BX90" s="104"/>
      <c r="BY90" s="104">
        <v>32</v>
      </c>
      <c r="BZ90" s="104"/>
      <c r="CA90" s="104"/>
      <c r="CB90" s="104"/>
      <c r="CC90" s="104"/>
      <c r="CD90" s="104"/>
      <c r="CE90" s="107"/>
      <c r="CF90" s="107"/>
      <c r="CG90" s="107"/>
      <c r="CH90" s="107"/>
      <c r="CI90" s="107"/>
      <c r="CJ90" s="107"/>
      <c r="CK90" s="107" t="s">
        <v>42</v>
      </c>
      <c r="CL90" s="107"/>
      <c r="CM90" s="107"/>
      <c r="CN90" s="107"/>
      <c r="CO90" s="107"/>
      <c r="CP90" s="104" t="s">
        <v>50</v>
      </c>
      <c r="CQ90" s="104"/>
      <c r="CR90" s="104"/>
      <c r="CS90" s="104">
        <v>10</v>
      </c>
      <c r="CT90" s="104"/>
      <c r="CU90" s="104"/>
      <c r="CV90" s="104"/>
      <c r="CW90" s="104"/>
      <c r="CX90" s="104"/>
      <c r="CY90" s="104">
        <v>0.4</v>
      </c>
      <c r="CZ90" s="104"/>
      <c r="DA90" s="104"/>
      <c r="DB90" s="104"/>
      <c r="DC90" s="104"/>
      <c r="DD90" s="104" t="s">
        <v>47</v>
      </c>
      <c r="DE90" s="104"/>
      <c r="DF90" s="104"/>
      <c r="DG90" s="107"/>
      <c r="DH90" s="107"/>
      <c r="DI90" s="107"/>
      <c r="DJ90" s="107"/>
      <c r="DK90" s="107"/>
      <c r="DL90" s="107"/>
      <c r="DM90" s="107" t="s">
        <v>42</v>
      </c>
      <c r="DN90" s="107"/>
      <c r="DO90" s="107"/>
      <c r="DP90" s="107"/>
      <c r="DQ90" s="107"/>
      <c r="DR90" s="104">
        <v>60</v>
      </c>
      <c r="DS90" s="104"/>
      <c r="DT90" s="104"/>
      <c r="DU90" s="104"/>
      <c r="DV90" s="104"/>
      <c r="DW90" s="104"/>
      <c r="DX90" s="104">
        <v>30</v>
      </c>
      <c r="DY90" s="104"/>
      <c r="DZ90" s="104"/>
      <c r="EA90" s="104"/>
      <c r="EB90" s="104"/>
      <c r="EC90" s="104"/>
    </row>
    <row r="91" spans="1:133" ht="15" customHeight="1" x14ac:dyDescent="0.25">
      <c r="A91" s="58" t="s">
        <v>212</v>
      </c>
      <c r="B91" s="58" t="s">
        <v>217</v>
      </c>
      <c r="C91" s="58" t="s">
        <v>224</v>
      </c>
      <c r="D91" s="58" t="s">
        <v>225</v>
      </c>
      <c r="E91" s="104">
        <v>14199</v>
      </c>
      <c r="F91" s="104"/>
      <c r="G91" s="104"/>
      <c r="H91" s="104"/>
      <c r="I91" s="104"/>
      <c r="J91" s="104"/>
      <c r="K91" s="104">
        <v>43.6</v>
      </c>
      <c r="L91" s="104"/>
      <c r="M91" s="104"/>
      <c r="N91" s="104"/>
      <c r="O91" s="104"/>
      <c r="P91" s="104">
        <v>2919</v>
      </c>
      <c r="Q91" s="104"/>
      <c r="R91" s="104"/>
      <c r="S91" s="104"/>
      <c r="T91" s="104"/>
      <c r="U91" s="104"/>
      <c r="V91" s="104">
        <v>76.8</v>
      </c>
      <c r="W91" s="104"/>
      <c r="X91" s="104"/>
      <c r="Y91" s="104"/>
      <c r="Z91" s="104"/>
      <c r="AA91" s="104">
        <v>882</v>
      </c>
      <c r="AB91" s="104"/>
      <c r="AC91" s="104"/>
      <c r="AD91" s="104"/>
      <c r="AE91" s="104"/>
      <c r="AF91" s="104"/>
      <c r="AG91" s="104">
        <v>62.1</v>
      </c>
      <c r="AH91" s="104"/>
      <c r="AI91" s="104"/>
      <c r="AJ91" s="104"/>
      <c r="AK91" s="104"/>
      <c r="AL91" s="104">
        <v>343</v>
      </c>
      <c r="AM91" s="104"/>
      <c r="AN91" s="104"/>
      <c r="AO91" s="104"/>
      <c r="AP91" s="104"/>
      <c r="AQ91" s="104"/>
      <c r="AR91" s="104">
        <v>38.9</v>
      </c>
      <c r="AS91" s="104"/>
      <c r="AT91" s="104"/>
      <c r="AU91" s="104"/>
      <c r="AV91" s="104"/>
      <c r="AW91" s="104">
        <v>147</v>
      </c>
      <c r="AX91" s="104"/>
      <c r="AY91" s="104"/>
      <c r="AZ91" s="104"/>
      <c r="BA91" s="104"/>
      <c r="BB91" s="104"/>
      <c r="BC91" s="104">
        <v>10.4</v>
      </c>
      <c r="BD91" s="104"/>
      <c r="BE91" s="104"/>
      <c r="BF91" s="104"/>
      <c r="BG91" s="104"/>
      <c r="BH91" s="104">
        <v>61</v>
      </c>
      <c r="BI91" s="104"/>
      <c r="BJ91" s="104"/>
      <c r="BK91" s="104"/>
      <c r="BL91" s="104"/>
      <c r="BM91" s="104"/>
      <c r="BN91" s="104">
        <v>41.5</v>
      </c>
      <c r="BO91" s="104"/>
      <c r="BP91" s="104"/>
      <c r="BQ91" s="104"/>
      <c r="BR91" s="104"/>
      <c r="BS91" s="104">
        <v>326</v>
      </c>
      <c r="BT91" s="104"/>
      <c r="BU91" s="104"/>
      <c r="BV91" s="104"/>
      <c r="BW91" s="104"/>
      <c r="BX91" s="104"/>
      <c r="BY91" s="104">
        <v>38</v>
      </c>
      <c r="BZ91" s="104"/>
      <c r="CA91" s="104"/>
      <c r="CB91" s="104"/>
      <c r="CC91" s="104"/>
      <c r="CD91" s="104"/>
      <c r="CE91" s="104">
        <v>11</v>
      </c>
      <c r="CF91" s="104"/>
      <c r="CG91" s="104"/>
      <c r="CH91" s="104"/>
      <c r="CI91" s="104"/>
      <c r="CJ91" s="104"/>
      <c r="CK91" s="104">
        <v>3.8</v>
      </c>
      <c r="CL91" s="104"/>
      <c r="CM91" s="104"/>
      <c r="CN91" s="104"/>
      <c r="CO91" s="104"/>
      <c r="CP91" s="104" t="s">
        <v>50</v>
      </c>
      <c r="CQ91" s="104"/>
      <c r="CR91" s="104"/>
      <c r="CS91" s="104">
        <v>8</v>
      </c>
      <c r="CT91" s="104"/>
      <c r="CU91" s="104"/>
      <c r="CV91" s="104"/>
      <c r="CW91" s="104"/>
      <c r="CX91" s="104"/>
      <c r="CY91" s="104">
        <v>0.6</v>
      </c>
      <c r="CZ91" s="104"/>
      <c r="DA91" s="104"/>
      <c r="DB91" s="104"/>
      <c r="DC91" s="104"/>
      <c r="DD91" s="104" t="s">
        <v>50</v>
      </c>
      <c r="DE91" s="104"/>
      <c r="DF91" s="104"/>
      <c r="DG91" s="104">
        <v>11</v>
      </c>
      <c r="DH91" s="104"/>
      <c r="DI91" s="104"/>
      <c r="DJ91" s="104"/>
      <c r="DK91" s="104"/>
      <c r="DL91" s="104"/>
      <c r="DM91" s="104">
        <v>0.8</v>
      </c>
      <c r="DN91" s="104"/>
      <c r="DO91" s="104"/>
      <c r="DP91" s="104"/>
      <c r="DQ91" s="104"/>
      <c r="DR91" s="104" t="s">
        <v>79</v>
      </c>
      <c r="DS91" s="104"/>
      <c r="DT91" s="104"/>
      <c r="DU91" s="104"/>
      <c r="DV91" s="104"/>
      <c r="DW91" s="104"/>
      <c r="DX91" s="107"/>
      <c r="DY91" s="107"/>
      <c r="DZ91" s="107"/>
      <c r="EA91" s="107"/>
      <c r="EB91" s="107"/>
      <c r="EC91" s="107"/>
    </row>
    <row r="92" spans="1:133" ht="15" customHeight="1" x14ac:dyDescent="0.25">
      <c r="A92" s="58" t="s">
        <v>212</v>
      </c>
      <c r="B92" s="58" t="s">
        <v>217</v>
      </c>
      <c r="C92" s="58" t="s">
        <v>226</v>
      </c>
      <c r="D92" s="58" t="s">
        <v>227</v>
      </c>
      <c r="E92" s="104">
        <v>15783</v>
      </c>
      <c r="F92" s="104"/>
      <c r="G92" s="104"/>
      <c r="H92" s="104"/>
      <c r="I92" s="104"/>
      <c r="J92" s="104"/>
      <c r="K92" s="104">
        <v>55.8</v>
      </c>
      <c r="L92" s="104"/>
      <c r="M92" s="104"/>
      <c r="N92" s="104"/>
      <c r="O92" s="104"/>
      <c r="P92" s="104">
        <v>2391</v>
      </c>
      <c r="Q92" s="104"/>
      <c r="R92" s="104"/>
      <c r="S92" s="104"/>
      <c r="T92" s="104"/>
      <c r="U92" s="104"/>
      <c r="V92" s="104">
        <v>79.7</v>
      </c>
      <c r="W92" s="104"/>
      <c r="X92" s="104"/>
      <c r="Y92" s="104"/>
      <c r="Z92" s="104"/>
      <c r="AA92" s="104">
        <v>765</v>
      </c>
      <c r="AB92" s="104"/>
      <c r="AC92" s="104"/>
      <c r="AD92" s="104"/>
      <c r="AE92" s="104"/>
      <c r="AF92" s="104"/>
      <c r="AG92" s="104">
        <v>48.5</v>
      </c>
      <c r="AH92" s="104"/>
      <c r="AI92" s="104"/>
      <c r="AJ92" s="104"/>
      <c r="AK92" s="104"/>
      <c r="AL92" s="104">
        <v>218</v>
      </c>
      <c r="AM92" s="104"/>
      <c r="AN92" s="104"/>
      <c r="AO92" s="104"/>
      <c r="AP92" s="104"/>
      <c r="AQ92" s="104"/>
      <c r="AR92" s="104">
        <v>28.5</v>
      </c>
      <c r="AS92" s="104"/>
      <c r="AT92" s="104"/>
      <c r="AU92" s="104"/>
      <c r="AV92" s="104"/>
      <c r="AW92" s="104">
        <v>102</v>
      </c>
      <c r="AX92" s="104"/>
      <c r="AY92" s="104"/>
      <c r="AZ92" s="104"/>
      <c r="BA92" s="104"/>
      <c r="BB92" s="104"/>
      <c r="BC92" s="104">
        <v>6.5</v>
      </c>
      <c r="BD92" s="104"/>
      <c r="BE92" s="104"/>
      <c r="BF92" s="104"/>
      <c r="BG92" s="104"/>
      <c r="BH92" s="104">
        <v>27</v>
      </c>
      <c r="BI92" s="104"/>
      <c r="BJ92" s="104"/>
      <c r="BK92" s="104"/>
      <c r="BL92" s="104"/>
      <c r="BM92" s="104"/>
      <c r="BN92" s="104">
        <v>26.5</v>
      </c>
      <c r="BO92" s="104"/>
      <c r="BP92" s="104"/>
      <c r="BQ92" s="104"/>
      <c r="BR92" s="104"/>
      <c r="BS92" s="104">
        <v>283</v>
      </c>
      <c r="BT92" s="104"/>
      <c r="BU92" s="104"/>
      <c r="BV92" s="104"/>
      <c r="BW92" s="104"/>
      <c r="BX92" s="104"/>
      <c r="BY92" s="104">
        <v>30</v>
      </c>
      <c r="BZ92" s="104"/>
      <c r="CA92" s="104"/>
      <c r="CB92" s="104"/>
      <c r="CC92" s="104"/>
      <c r="CD92" s="104"/>
      <c r="CE92" s="104">
        <v>3</v>
      </c>
      <c r="CF92" s="104"/>
      <c r="CG92" s="104"/>
      <c r="CH92" s="104"/>
      <c r="CI92" s="104"/>
      <c r="CJ92" s="104"/>
      <c r="CK92" s="104">
        <v>1.3</v>
      </c>
      <c r="CL92" s="104"/>
      <c r="CM92" s="104"/>
      <c r="CN92" s="104"/>
      <c r="CO92" s="104"/>
      <c r="CP92" s="104" t="s">
        <v>50</v>
      </c>
      <c r="CQ92" s="104"/>
      <c r="CR92" s="104"/>
      <c r="CS92" s="104">
        <v>11</v>
      </c>
      <c r="CT92" s="104"/>
      <c r="CU92" s="104"/>
      <c r="CV92" s="104"/>
      <c r="CW92" s="104"/>
      <c r="CX92" s="104"/>
      <c r="CY92" s="104">
        <v>0.7</v>
      </c>
      <c r="CZ92" s="104"/>
      <c r="DA92" s="104"/>
      <c r="DB92" s="104"/>
      <c r="DC92" s="104"/>
      <c r="DD92" s="104" t="s">
        <v>47</v>
      </c>
      <c r="DE92" s="104"/>
      <c r="DF92" s="104"/>
      <c r="DG92" s="107"/>
      <c r="DH92" s="107"/>
      <c r="DI92" s="107"/>
      <c r="DJ92" s="107"/>
      <c r="DK92" s="107"/>
      <c r="DL92" s="107"/>
      <c r="DM92" s="107" t="s">
        <v>42</v>
      </c>
      <c r="DN92" s="107"/>
      <c r="DO92" s="107"/>
      <c r="DP92" s="107"/>
      <c r="DQ92" s="107"/>
      <c r="DR92" s="104">
        <v>3</v>
      </c>
      <c r="DS92" s="104"/>
      <c r="DT92" s="104"/>
      <c r="DU92" s="104"/>
      <c r="DV92" s="104"/>
      <c r="DW92" s="104"/>
      <c r="DX92" s="104">
        <v>3</v>
      </c>
      <c r="DY92" s="104"/>
      <c r="DZ92" s="104"/>
      <c r="EA92" s="104"/>
      <c r="EB92" s="104"/>
      <c r="EC92" s="104"/>
    </row>
    <row r="93" spans="1:133" ht="15" customHeight="1" x14ac:dyDescent="0.25">
      <c r="A93" s="58" t="s">
        <v>212</v>
      </c>
      <c r="B93" s="58" t="s">
        <v>217</v>
      </c>
      <c r="C93" s="58" t="s">
        <v>228</v>
      </c>
      <c r="D93" s="58" t="s">
        <v>229</v>
      </c>
      <c r="E93" s="104">
        <v>15751</v>
      </c>
      <c r="F93" s="104"/>
      <c r="G93" s="104"/>
      <c r="H93" s="104"/>
      <c r="I93" s="104"/>
      <c r="J93" s="104"/>
      <c r="K93" s="104">
        <v>39.200000000000003</v>
      </c>
      <c r="L93" s="104"/>
      <c r="M93" s="104"/>
      <c r="N93" s="104"/>
      <c r="O93" s="104"/>
      <c r="P93" s="104">
        <v>5153</v>
      </c>
      <c r="Q93" s="104"/>
      <c r="R93" s="104"/>
      <c r="S93" s="104"/>
      <c r="T93" s="104"/>
      <c r="U93" s="104"/>
      <c r="V93" s="104">
        <v>184</v>
      </c>
      <c r="W93" s="104"/>
      <c r="X93" s="104"/>
      <c r="Y93" s="104"/>
      <c r="Z93" s="104"/>
      <c r="AA93" s="104">
        <v>1010</v>
      </c>
      <c r="AB93" s="104"/>
      <c r="AC93" s="104"/>
      <c r="AD93" s="104"/>
      <c r="AE93" s="104"/>
      <c r="AF93" s="104"/>
      <c r="AG93" s="104">
        <v>64.099999999999994</v>
      </c>
      <c r="AH93" s="104"/>
      <c r="AI93" s="104"/>
      <c r="AJ93" s="104"/>
      <c r="AK93" s="104"/>
      <c r="AL93" s="104">
        <v>253</v>
      </c>
      <c r="AM93" s="104"/>
      <c r="AN93" s="104"/>
      <c r="AO93" s="104"/>
      <c r="AP93" s="104"/>
      <c r="AQ93" s="104"/>
      <c r="AR93" s="104">
        <v>25</v>
      </c>
      <c r="AS93" s="104"/>
      <c r="AT93" s="104"/>
      <c r="AU93" s="104"/>
      <c r="AV93" s="104"/>
      <c r="AW93" s="104">
        <v>178</v>
      </c>
      <c r="AX93" s="104"/>
      <c r="AY93" s="104"/>
      <c r="AZ93" s="104"/>
      <c r="BA93" s="104"/>
      <c r="BB93" s="104"/>
      <c r="BC93" s="104">
        <v>11.3</v>
      </c>
      <c r="BD93" s="104"/>
      <c r="BE93" s="104"/>
      <c r="BF93" s="104"/>
      <c r="BG93" s="104"/>
      <c r="BH93" s="104">
        <v>49</v>
      </c>
      <c r="BI93" s="104"/>
      <c r="BJ93" s="104"/>
      <c r="BK93" s="104"/>
      <c r="BL93" s="104"/>
      <c r="BM93" s="104"/>
      <c r="BN93" s="104">
        <v>27.5</v>
      </c>
      <c r="BO93" s="104"/>
      <c r="BP93" s="104"/>
      <c r="BQ93" s="104"/>
      <c r="BR93" s="104"/>
      <c r="BS93" s="104">
        <v>402</v>
      </c>
      <c r="BT93" s="104"/>
      <c r="BU93" s="104"/>
      <c r="BV93" s="104"/>
      <c r="BW93" s="104"/>
      <c r="BX93" s="104"/>
      <c r="BY93" s="104">
        <v>28</v>
      </c>
      <c r="BZ93" s="104"/>
      <c r="CA93" s="104"/>
      <c r="CB93" s="104"/>
      <c r="CC93" s="104"/>
      <c r="CD93" s="104"/>
      <c r="CE93" s="104">
        <v>14</v>
      </c>
      <c r="CF93" s="104"/>
      <c r="CG93" s="104"/>
      <c r="CH93" s="104"/>
      <c r="CI93" s="104"/>
      <c r="CJ93" s="104"/>
      <c r="CK93" s="104">
        <v>2.7</v>
      </c>
      <c r="CL93" s="104"/>
      <c r="CM93" s="104"/>
      <c r="CN93" s="104"/>
      <c r="CO93" s="104"/>
      <c r="CP93" s="104" t="s">
        <v>50</v>
      </c>
      <c r="CQ93" s="104"/>
      <c r="CR93" s="104"/>
      <c r="CS93" s="104">
        <v>18</v>
      </c>
      <c r="CT93" s="104"/>
      <c r="CU93" s="104"/>
      <c r="CV93" s="104"/>
      <c r="CW93" s="104"/>
      <c r="CX93" s="104"/>
      <c r="CY93" s="104">
        <v>1.1000000000000001</v>
      </c>
      <c r="CZ93" s="104"/>
      <c r="DA93" s="104"/>
      <c r="DB93" s="104"/>
      <c r="DC93" s="104"/>
      <c r="DD93" s="104" t="s">
        <v>50</v>
      </c>
      <c r="DE93" s="104"/>
      <c r="DF93" s="104"/>
      <c r="DG93" s="104">
        <v>14</v>
      </c>
      <c r="DH93" s="104"/>
      <c r="DI93" s="104"/>
      <c r="DJ93" s="104"/>
      <c r="DK93" s="104"/>
      <c r="DL93" s="104"/>
      <c r="DM93" s="104">
        <v>0.9</v>
      </c>
      <c r="DN93" s="104"/>
      <c r="DO93" s="104"/>
      <c r="DP93" s="104"/>
      <c r="DQ93" s="104"/>
      <c r="DR93" s="104">
        <v>37</v>
      </c>
      <c r="DS93" s="104"/>
      <c r="DT93" s="104"/>
      <c r="DU93" s="104"/>
      <c r="DV93" s="104"/>
      <c r="DW93" s="104"/>
      <c r="DX93" s="104">
        <v>30</v>
      </c>
      <c r="DY93" s="104"/>
      <c r="DZ93" s="104"/>
      <c r="EA93" s="104"/>
      <c r="EB93" s="104"/>
      <c r="EC93" s="104"/>
    </row>
    <row r="94" spans="1:133" ht="15" customHeight="1" x14ac:dyDescent="0.25">
      <c r="A94" s="58" t="s">
        <v>212</v>
      </c>
      <c r="B94" s="58" t="s">
        <v>230</v>
      </c>
      <c r="C94" s="58" t="s">
        <v>231</v>
      </c>
      <c r="D94" s="58" t="s">
        <v>232</v>
      </c>
      <c r="E94" s="104">
        <v>12924</v>
      </c>
      <c r="F94" s="104"/>
      <c r="G94" s="104"/>
      <c r="H94" s="104"/>
      <c r="I94" s="104"/>
      <c r="J94" s="104"/>
      <c r="K94" s="104">
        <v>11.5</v>
      </c>
      <c r="L94" s="104"/>
      <c r="M94" s="104"/>
      <c r="N94" s="104"/>
      <c r="O94" s="104"/>
      <c r="P94" s="104">
        <v>2277</v>
      </c>
      <c r="Q94" s="104"/>
      <c r="R94" s="104"/>
      <c r="S94" s="104"/>
      <c r="T94" s="104"/>
      <c r="U94" s="104"/>
      <c r="V94" s="104" t="s">
        <v>42</v>
      </c>
      <c r="W94" s="104"/>
      <c r="X94" s="104"/>
      <c r="Y94" s="104"/>
      <c r="Z94" s="104"/>
      <c r="AA94" s="104">
        <v>797</v>
      </c>
      <c r="AB94" s="104"/>
      <c r="AC94" s="104"/>
      <c r="AD94" s="104"/>
      <c r="AE94" s="104"/>
      <c r="AF94" s="104"/>
      <c r="AG94" s="104">
        <v>61.7</v>
      </c>
      <c r="AH94" s="104"/>
      <c r="AI94" s="104"/>
      <c r="AJ94" s="104"/>
      <c r="AK94" s="104"/>
      <c r="AL94" s="104"/>
      <c r="AM94" s="104"/>
      <c r="AN94" s="104"/>
      <c r="AO94" s="104"/>
      <c r="AP94" s="104"/>
      <c r="AQ94" s="104"/>
      <c r="AR94" s="104" t="s">
        <v>142</v>
      </c>
      <c r="AS94" s="104"/>
      <c r="AT94" s="104"/>
      <c r="AU94" s="104"/>
      <c r="AV94" s="104"/>
      <c r="AW94" s="104">
        <v>171</v>
      </c>
      <c r="AX94" s="104"/>
      <c r="AY94" s="104"/>
      <c r="AZ94" s="104"/>
      <c r="BA94" s="104"/>
      <c r="BB94" s="104"/>
      <c r="BC94" s="104">
        <v>13.2</v>
      </c>
      <c r="BD94" s="104"/>
      <c r="BE94" s="104"/>
      <c r="BF94" s="104"/>
      <c r="BG94" s="104"/>
      <c r="BH94" s="104"/>
      <c r="BI94" s="104"/>
      <c r="BJ94" s="104"/>
      <c r="BK94" s="104"/>
      <c r="BL94" s="104"/>
      <c r="BM94" s="104"/>
      <c r="BN94" s="104" t="s">
        <v>142</v>
      </c>
      <c r="BO94" s="104"/>
      <c r="BP94" s="104"/>
      <c r="BQ94" s="104"/>
      <c r="BR94" s="104"/>
      <c r="BS94" s="104">
        <v>1120</v>
      </c>
      <c r="BT94" s="104"/>
      <c r="BU94" s="104"/>
      <c r="BV94" s="104"/>
      <c r="BW94" s="104"/>
      <c r="BX94" s="104"/>
      <c r="BY94" s="104" t="s">
        <v>143</v>
      </c>
      <c r="BZ94" s="104"/>
      <c r="CA94" s="104"/>
      <c r="CB94" s="104"/>
      <c r="CC94" s="104"/>
      <c r="CD94" s="104"/>
      <c r="CE94" s="107"/>
      <c r="CF94" s="107"/>
      <c r="CG94" s="107"/>
      <c r="CH94" s="107"/>
      <c r="CI94" s="107"/>
      <c r="CJ94" s="107"/>
      <c r="CK94" s="107" t="s">
        <v>42</v>
      </c>
      <c r="CL94" s="107"/>
      <c r="CM94" s="107"/>
      <c r="CN94" s="107"/>
      <c r="CO94" s="107"/>
      <c r="CP94" s="104" t="s">
        <v>50</v>
      </c>
      <c r="CQ94" s="104"/>
      <c r="CR94" s="104"/>
      <c r="CS94" s="104">
        <v>20</v>
      </c>
      <c r="CT94" s="104"/>
      <c r="CU94" s="104"/>
      <c r="CV94" s="104"/>
      <c r="CW94" s="104"/>
      <c r="CX94" s="104"/>
      <c r="CY94" s="104">
        <v>1.5</v>
      </c>
      <c r="CZ94" s="104"/>
      <c r="DA94" s="104"/>
      <c r="DB94" s="104"/>
      <c r="DC94" s="104"/>
      <c r="DD94" s="104" t="s">
        <v>47</v>
      </c>
      <c r="DE94" s="104"/>
      <c r="DF94" s="104"/>
      <c r="DG94" s="107"/>
      <c r="DH94" s="107"/>
      <c r="DI94" s="107"/>
      <c r="DJ94" s="107"/>
      <c r="DK94" s="107"/>
      <c r="DL94" s="107"/>
      <c r="DM94" s="107" t="s">
        <v>42</v>
      </c>
      <c r="DN94" s="107"/>
      <c r="DO94" s="107"/>
      <c r="DP94" s="107"/>
      <c r="DQ94" s="107"/>
      <c r="DR94" s="104">
        <v>25</v>
      </c>
      <c r="DS94" s="104"/>
      <c r="DT94" s="104"/>
      <c r="DU94" s="104"/>
      <c r="DV94" s="104"/>
      <c r="DW94" s="104"/>
      <c r="DX94" s="104">
        <v>0</v>
      </c>
      <c r="DY94" s="104"/>
      <c r="DZ94" s="104"/>
      <c r="EA94" s="104"/>
      <c r="EB94" s="104"/>
      <c r="EC94" s="104"/>
    </row>
    <row r="95" spans="1:133" ht="15" customHeight="1" x14ac:dyDescent="0.25">
      <c r="A95" s="58" t="s">
        <v>212</v>
      </c>
      <c r="B95" s="58" t="s">
        <v>230</v>
      </c>
      <c r="C95" s="58" t="s">
        <v>233</v>
      </c>
      <c r="D95" s="58" t="s">
        <v>234</v>
      </c>
      <c r="E95" s="104">
        <v>16741</v>
      </c>
      <c r="F95" s="104"/>
      <c r="G95" s="104"/>
      <c r="H95" s="104"/>
      <c r="I95" s="104"/>
      <c r="J95" s="104"/>
      <c r="K95" s="104">
        <v>35.200000000000003</v>
      </c>
      <c r="L95" s="104"/>
      <c r="M95" s="104"/>
      <c r="N95" s="104"/>
      <c r="O95" s="104"/>
      <c r="P95" s="104">
        <v>2887</v>
      </c>
      <c r="Q95" s="104"/>
      <c r="R95" s="104"/>
      <c r="S95" s="104"/>
      <c r="T95" s="104"/>
      <c r="U95" s="104"/>
      <c r="V95" s="104">
        <v>103.1</v>
      </c>
      <c r="W95" s="104"/>
      <c r="X95" s="104"/>
      <c r="Y95" s="104"/>
      <c r="Z95" s="104"/>
      <c r="AA95" s="104">
        <v>1206</v>
      </c>
      <c r="AB95" s="104"/>
      <c r="AC95" s="104"/>
      <c r="AD95" s="104"/>
      <c r="AE95" s="104"/>
      <c r="AF95" s="104"/>
      <c r="AG95" s="104">
        <v>72</v>
      </c>
      <c r="AH95" s="104"/>
      <c r="AI95" s="104"/>
      <c r="AJ95" s="104"/>
      <c r="AK95" s="104"/>
      <c r="AL95" s="104">
        <v>173</v>
      </c>
      <c r="AM95" s="104"/>
      <c r="AN95" s="104"/>
      <c r="AO95" s="104"/>
      <c r="AP95" s="104"/>
      <c r="AQ95" s="104"/>
      <c r="AR95" s="104">
        <v>14.3</v>
      </c>
      <c r="AS95" s="104"/>
      <c r="AT95" s="104"/>
      <c r="AU95" s="104"/>
      <c r="AV95" s="104"/>
      <c r="AW95" s="104">
        <v>165</v>
      </c>
      <c r="AX95" s="104"/>
      <c r="AY95" s="104"/>
      <c r="AZ95" s="104"/>
      <c r="BA95" s="104"/>
      <c r="BB95" s="104"/>
      <c r="BC95" s="104">
        <v>9.9</v>
      </c>
      <c r="BD95" s="104"/>
      <c r="BE95" s="104"/>
      <c r="BF95" s="104"/>
      <c r="BG95" s="104"/>
      <c r="BH95" s="104">
        <v>24</v>
      </c>
      <c r="BI95" s="104"/>
      <c r="BJ95" s="104"/>
      <c r="BK95" s="104"/>
      <c r="BL95" s="104"/>
      <c r="BM95" s="104"/>
      <c r="BN95" s="104">
        <v>14.5</v>
      </c>
      <c r="BO95" s="104"/>
      <c r="BP95" s="104"/>
      <c r="BQ95" s="104"/>
      <c r="BR95" s="104"/>
      <c r="BS95" s="104">
        <v>475</v>
      </c>
      <c r="BT95" s="104"/>
      <c r="BU95" s="104"/>
      <c r="BV95" s="104"/>
      <c r="BW95" s="104"/>
      <c r="BX95" s="104"/>
      <c r="BY95" s="104">
        <v>28</v>
      </c>
      <c r="BZ95" s="104"/>
      <c r="CA95" s="104"/>
      <c r="CB95" s="104"/>
      <c r="CC95" s="104"/>
      <c r="CD95" s="104"/>
      <c r="CE95" s="104">
        <v>21</v>
      </c>
      <c r="CF95" s="104"/>
      <c r="CG95" s="104"/>
      <c r="CH95" s="104"/>
      <c r="CI95" s="104"/>
      <c r="CJ95" s="104"/>
      <c r="CK95" s="104">
        <v>7.3</v>
      </c>
      <c r="CL95" s="104"/>
      <c r="CM95" s="104"/>
      <c r="CN95" s="104"/>
      <c r="CO95" s="104"/>
      <c r="CP95" s="104" t="s">
        <v>50</v>
      </c>
      <c r="CQ95" s="104"/>
      <c r="CR95" s="104"/>
      <c r="CS95" s="104">
        <v>8</v>
      </c>
      <c r="CT95" s="104"/>
      <c r="CU95" s="104"/>
      <c r="CV95" s="104"/>
      <c r="CW95" s="104"/>
      <c r="CX95" s="104"/>
      <c r="CY95" s="104">
        <v>0.5</v>
      </c>
      <c r="CZ95" s="104"/>
      <c r="DA95" s="104"/>
      <c r="DB95" s="104"/>
      <c r="DC95" s="104"/>
      <c r="DD95" s="104" t="s">
        <v>50</v>
      </c>
      <c r="DE95" s="104"/>
      <c r="DF95" s="104"/>
      <c r="DG95" s="104">
        <v>36</v>
      </c>
      <c r="DH95" s="104"/>
      <c r="DI95" s="104"/>
      <c r="DJ95" s="104"/>
      <c r="DK95" s="104"/>
      <c r="DL95" s="104"/>
      <c r="DM95" s="104">
        <v>2.2000000000000002</v>
      </c>
      <c r="DN95" s="104"/>
      <c r="DO95" s="104"/>
      <c r="DP95" s="104"/>
      <c r="DQ95" s="104"/>
      <c r="DR95" s="104">
        <v>120</v>
      </c>
      <c r="DS95" s="104"/>
      <c r="DT95" s="104"/>
      <c r="DU95" s="104"/>
      <c r="DV95" s="104"/>
      <c r="DW95" s="104"/>
      <c r="DX95" s="104">
        <v>25</v>
      </c>
      <c r="DY95" s="104"/>
      <c r="DZ95" s="104"/>
      <c r="EA95" s="104"/>
      <c r="EB95" s="104"/>
      <c r="EC95" s="104"/>
    </row>
    <row r="96" spans="1:133" ht="15" customHeight="1" x14ac:dyDescent="0.25">
      <c r="A96" s="58" t="s">
        <v>212</v>
      </c>
      <c r="B96" s="58" t="s">
        <v>230</v>
      </c>
      <c r="C96" s="58" t="s">
        <v>235</v>
      </c>
      <c r="D96" s="58" t="s">
        <v>236</v>
      </c>
      <c r="E96" s="104">
        <v>16475</v>
      </c>
      <c r="F96" s="104"/>
      <c r="G96" s="104"/>
      <c r="H96" s="104"/>
      <c r="I96" s="104"/>
      <c r="J96" s="104"/>
      <c r="K96" s="104">
        <v>72.599999999999994</v>
      </c>
      <c r="L96" s="104"/>
      <c r="M96" s="104"/>
      <c r="N96" s="104"/>
      <c r="O96" s="104"/>
      <c r="P96" s="104">
        <v>3192</v>
      </c>
      <c r="Q96" s="104"/>
      <c r="R96" s="104"/>
      <c r="S96" s="104"/>
      <c r="T96" s="104"/>
      <c r="U96" s="104"/>
      <c r="V96" s="104">
        <v>53.2</v>
      </c>
      <c r="W96" s="104"/>
      <c r="X96" s="104"/>
      <c r="Y96" s="104"/>
      <c r="Z96" s="104"/>
      <c r="AA96" s="104">
        <v>1183</v>
      </c>
      <c r="AB96" s="104"/>
      <c r="AC96" s="104"/>
      <c r="AD96" s="104"/>
      <c r="AE96" s="104"/>
      <c r="AF96" s="104"/>
      <c r="AG96" s="104">
        <v>71.8</v>
      </c>
      <c r="AH96" s="104"/>
      <c r="AI96" s="104"/>
      <c r="AJ96" s="104"/>
      <c r="AK96" s="104"/>
      <c r="AL96" s="104">
        <v>226</v>
      </c>
      <c r="AM96" s="104"/>
      <c r="AN96" s="104"/>
      <c r="AO96" s="104"/>
      <c r="AP96" s="104"/>
      <c r="AQ96" s="104"/>
      <c r="AR96" s="104">
        <v>19.100000000000001</v>
      </c>
      <c r="AS96" s="104"/>
      <c r="AT96" s="104"/>
      <c r="AU96" s="104"/>
      <c r="AV96" s="104"/>
      <c r="AW96" s="104">
        <v>197</v>
      </c>
      <c r="AX96" s="104"/>
      <c r="AY96" s="104"/>
      <c r="AZ96" s="104"/>
      <c r="BA96" s="104"/>
      <c r="BB96" s="104"/>
      <c r="BC96" s="104">
        <v>12</v>
      </c>
      <c r="BD96" s="104"/>
      <c r="BE96" s="104"/>
      <c r="BF96" s="104"/>
      <c r="BG96" s="104"/>
      <c r="BH96" s="104">
        <v>28</v>
      </c>
      <c r="BI96" s="104"/>
      <c r="BJ96" s="104"/>
      <c r="BK96" s="104"/>
      <c r="BL96" s="104"/>
      <c r="BM96" s="104"/>
      <c r="BN96" s="104">
        <v>14.2</v>
      </c>
      <c r="BO96" s="104"/>
      <c r="BP96" s="104"/>
      <c r="BQ96" s="104"/>
      <c r="BR96" s="104"/>
      <c r="BS96" s="104">
        <v>227</v>
      </c>
      <c r="BT96" s="104"/>
      <c r="BU96" s="104"/>
      <c r="BV96" s="104"/>
      <c r="BW96" s="104"/>
      <c r="BX96" s="104"/>
      <c r="BY96" s="104">
        <v>60</v>
      </c>
      <c r="BZ96" s="104"/>
      <c r="CA96" s="104"/>
      <c r="CB96" s="104"/>
      <c r="CC96" s="104"/>
      <c r="CD96" s="104"/>
      <c r="CE96" s="107"/>
      <c r="CF96" s="107"/>
      <c r="CG96" s="107"/>
      <c r="CH96" s="107"/>
      <c r="CI96" s="107"/>
      <c r="CJ96" s="107"/>
      <c r="CK96" s="107" t="s">
        <v>42</v>
      </c>
      <c r="CL96" s="107"/>
      <c r="CM96" s="107"/>
      <c r="CN96" s="107"/>
      <c r="CO96" s="107"/>
      <c r="CP96" s="104" t="s">
        <v>50</v>
      </c>
      <c r="CQ96" s="104"/>
      <c r="CR96" s="104"/>
      <c r="CS96" s="104">
        <v>2</v>
      </c>
      <c r="CT96" s="104"/>
      <c r="CU96" s="104"/>
      <c r="CV96" s="104"/>
      <c r="CW96" s="104"/>
      <c r="CX96" s="104"/>
      <c r="CY96" s="104">
        <v>0.1</v>
      </c>
      <c r="CZ96" s="104"/>
      <c r="DA96" s="104"/>
      <c r="DB96" s="104"/>
      <c r="DC96" s="104"/>
      <c r="DD96" s="104" t="s">
        <v>47</v>
      </c>
      <c r="DE96" s="104"/>
      <c r="DF96" s="104"/>
      <c r="DG96" s="107"/>
      <c r="DH96" s="107"/>
      <c r="DI96" s="107"/>
      <c r="DJ96" s="107"/>
      <c r="DK96" s="107"/>
      <c r="DL96" s="107"/>
      <c r="DM96" s="107" t="s">
        <v>42</v>
      </c>
      <c r="DN96" s="107"/>
      <c r="DO96" s="107"/>
      <c r="DP96" s="107"/>
      <c r="DQ96" s="107"/>
      <c r="DR96" s="104">
        <v>60</v>
      </c>
      <c r="DS96" s="104"/>
      <c r="DT96" s="104"/>
      <c r="DU96" s="104"/>
      <c r="DV96" s="104"/>
      <c r="DW96" s="104"/>
      <c r="DX96" s="104">
        <v>0</v>
      </c>
      <c r="DY96" s="104"/>
      <c r="DZ96" s="104"/>
      <c r="EA96" s="104"/>
      <c r="EB96" s="104"/>
      <c r="EC96" s="104"/>
    </row>
    <row r="97" spans="1:133" ht="15" customHeight="1" x14ac:dyDescent="0.25">
      <c r="A97" s="58" t="s">
        <v>212</v>
      </c>
      <c r="B97" s="58" t="s">
        <v>230</v>
      </c>
      <c r="C97" s="58" t="s">
        <v>237</v>
      </c>
      <c r="D97" s="58" t="s">
        <v>238</v>
      </c>
      <c r="E97" s="104">
        <v>23008</v>
      </c>
      <c r="F97" s="104"/>
      <c r="G97" s="104"/>
      <c r="H97" s="104"/>
      <c r="I97" s="104"/>
      <c r="J97" s="104"/>
      <c r="K97" s="104">
        <v>76.900000000000006</v>
      </c>
      <c r="L97" s="104"/>
      <c r="M97" s="104"/>
      <c r="N97" s="104"/>
      <c r="O97" s="104"/>
      <c r="P97" s="104">
        <v>5508</v>
      </c>
      <c r="Q97" s="104"/>
      <c r="R97" s="104"/>
      <c r="S97" s="104"/>
      <c r="T97" s="104"/>
      <c r="U97" s="104"/>
      <c r="V97" s="104">
        <v>204</v>
      </c>
      <c r="W97" s="104"/>
      <c r="X97" s="104"/>
      <c r="Y97" s="104"/>
      <c r="Z97" s="104"/>
      <c r="AA97" s="104">
        <v>1168</v>
      </c>
      <c r="AB97" s="104"/>
      <c r="AC97" s="104"/>
      <c r="AD97" s="104"/>
      <c r="AE97" s="104"/>
      <c r="AF97" s="104"/>
      <c r="AG97" s="104">
        <v>50.8</v>
      </c>
      <c r="AH97" s="104"/>
      <c r="AI97" s="104"/>
      <c r="AJ97" s="104"/>
      <c r="AK97" s="104"/>
      <c r="AL97" s="104">
        <v>144</v>
      </c>
      <c r="AM97" s="104"/>
      <c r="AN97" s="104"/>
      <c r="AO97" s="104"/>
      <c r="AP97" s="104"/>
      <c r="AQ97" s="104"/>
      <c r="AR97" s="104">
        <v>12.3</v>
      </c>
      <c r="AS97" s="104"/>
      <c r="AT97" s="104"/>
      <c r="AU97" s="104"/>
      <c r="AV97" s="104"/>
      <c r="AW97" s="104">
        <v>114</v>
      </c>
      <c r="AX97" s="104"/>
      <c r="AY97" s="104"/>
      <c r="AZ97" s="104"/>
      <c r="BA97" s="104"/>
      <c r="BB97" s="104"/>
      <c r="BC97" s="104">
        <v>5</v>
      </c>
      <c r="BD97" s="104"/>
      <c r="BE97" s="104"/>
      <c r="BF97" s="104"/>
      <c r="BG97" s="104"/>
      <c r="BH97" s="104">
        <v>14</v>
      </c>
      <c r="BI97" s="104"/>
      <c r="BJ97" s="104"/>
      <c r="BK97" s="104"/>
      <c r="BL97" s="104"/>
      <c r="BM97" s="104"/>
      <c r="BN97" s="104">
        <v>12.3</v>
      </c>
      <c r="BO97" s="104"/>
      <c r="BP97" s="104"/>
      <c r="BQ97" s="104"/>
      <c r="BR97" s="104"/>
      <c r="BS97" s="104">
        <v>299</v>
      </c>
      <c r="BT97" s="104"/>
      <c r="BU97" s="104"/>
      <c r="BV97" s="104"/>
      <c r="BW97" s="104"/>
      <c r="BX97" s="104"/>
      <c r="BY97" s="104">
        <v>27</v>
      </c>
      <c r="BZ97" s="104"/>
      <c r="CA97" s="104"/>
      <c r="CB97" s="104"/>
      <c r="CC97" s="104"/>
      <c r="CD97" s="104"/>
      <c r="CE97" s="104">
        <v>7</v>
      </c>
      <c r="CF97" s="104"/>
      <c r="CG97" s="104"/>
      <c r="CH97" s="104"/>
      <c r="CI97" s="104"/>
      <c r="CJ97" s="104"/>
      <c r="CK97" s="104">
        <v>1.3</v>
      </c>
      <c r="CL97" s="104"/>
      <c r="CM97" s="104"/>
      <c r="CN97" s="104"/>
      <c r="CO97" s="104"/>
      <c r="CP97" s="104" t="s">
        <v>50</v>
      </c>
      <c r="CQ97" s="104"/>
      <c r="CR97" s="104"/>
      <c r="CS97" s="104">
        <v>6</v>
      </c>
      <c r="CT97" s="104"/>
      <c r="CU97" s="104"/>
      <c r="CV97" s="104"/>
      <c r="CW97" s="104"/>
      <c r="CX97" s="104"/>
      <c r="CY97" s="104">
        <v>0.3</v>
      </c>
      <c r="CZ97" s="104"/>
      <c r="DA97" s="104"/>
      <c r="DB97" s="104"/>
      <c r="DC97" s="104"/>
      <c r="DD97" s="104" t="s">
        <v>50</v>
      </c>
      <c r="DE97" s="104"/>
      <c r="DF97" s="104"/>
      <c r="DG97" s="104">
        <v>27</v>
      </c>
      <c r="DH97" s="104"/>
      <c r="DI97" s="104"/>
      <c r="DJ97" s="104"/>
      <c r="DK97" s="104"/>
      <c r="DL97" s="104"/>
      <c r="DM97" s="104">
        <v>1.2</v>
      </c>
      <c r="DN97" s="104"/>
      <c r="DO97" s="104"/>
      <c r="DP97" s="104"/>
      <c r="DQ97" s="104"/>
      <c r="DR97" s="104">
        <v>100</v>
      </c>
      <c r="DS97" s="104"/>
      <c r="DT97" s="104"/>
      <c r="DU97" s="104"/>
      <c r="DV97" s="104"/>
      <c r="DW97" s="104"/>
      <c r="DX97" s="104">
        <v>0</v>
      </c>
      <c r="DY97" s="104"/>
      <c r="DZ97" s="104"/>
      <c r="EA97" s="104"/>
      <c r="EB97" s="104"/>
      <c r="EC97" s="104"/>
    </row>
    <row r="98" spans="1:133" ht="15" customHeight="1" x14ac:dyDescent="0.25">
      <c r="A98" s="58" t="s">
        <v>212</v>
      </c>
      <c r="B98" s="58" t="s">
        <v>230</v>
      </c>
      <c r="C98" s="58" t="s">
        <v>239</v>
      </c>
      <c r="D98" s="58" t="s">
        <v>240</v>
      </c>
      <c r="E98" s="104">
        <v>15948</v>
      </c>
      <c r="F98" s="104"/>
      <c r="G98" s="104"/>
      <c r="H98" s="104"/>
      <c r="I98" s="104"/>
      <c r="J98" s="104"/>
      <c r="K98" s="104">
        <v>72.5</v>
      </c>
      <c r="L98" s="104"/>
      <c r="M98" s="104"/>
      <c r="N98" s="104"/>
      <c r="O98" s="104"/>
      <c r="P98" s="104">
        <v>3358</v>
      </c>
      <c r="Q98" s="104"/>
      <c r="R98" s="104"/>
      <c r="S98" s="104"/>
      <c r="T98" s="104"/>
      <c r="U98" s="104"/>
      <c r="V98" s="104">
        <v>129.19999999999999</v>
      </c>
      <c r="W98" s="104"/>
      <c r="X98" s="104"/>
      <c r="Y98" s="104"/>
      <c r="Z98" s="104"/>
      <c r="AA98" s="104">
        <v>1618</v>
      </c>
      <c r="AB98" s="104"/>
      <c r="AC98" s="104"/>
      <c r="AD98" s="104"/>
      <c r="AE98" s="104"/>
      <c r="AF98" s="104"/>
      <c r="AG98" s="104">
        <v>101.5</v>
      </c>
      <c r="AH98" s="104"/>
      <c r="AI98" s="104"/>
      <c r="AJ98" s="104"/>
      <c r="AK98" s="104"/>
      <c r="AL98" s="104">
        <v>365</v>
      </c>
      <c r="AM98" s="104"/>
      <c r="AN98" s="104"/>
      <c r="AO98" s="104"/>
      <c r="AP98" s="104"/>
      <c r="AQ98" s="104"/>
      <c r="AR98" s="104">
        <v>22.6</v>
      </c>
      <c r="AS98" s="104"/>
      <c r="AT98" s="104"/>
      <c r="AU98" s="104"/>
      <c r="AV98" s="104"/>
      <c r="AW98" s="104">
        <v>138</v>
      </c>
      <c r="AX98" s="104"/>
      <c r="AY98" s="104"/>
      <c r="AZ98" s="104"/>
      <c r="BA98" s="104"/>
      <c r="BB98" s="104"/>
      <c r="BC98" s="104">
        <v>8.6999999999999993</v>
      </c>
      <c r="BD98" s="104"/>
      <c r="BE98" s="104"/>
      <c r="BF98" s="104"/>
      <c r="BG98" s="104"/>
      <c r="BH98" s="104">
        <v>28</v>
      </c>
      <c r="BI98" s="104"/>
      <c r="BJ98" s="104"/>
      <c r="BK98" s="104"/>
      <c r="BL98" s="104"/>
      <c r="BM98" s="104"/>
      <c r="BN98" s="104">
        <v>20.3</v>
      </c>
      <c r="BO98" s="104"/>
      <c r="BP98" s="104"/>
      <c r="BQ98" s="104"/>
      <c r="BR98" s="104"/>
      <c r="BS98" s="104">
        <v>220</v>
      </c>
      <c r="BT98" s="104"/>
      <c r="BU98" s="104"/>
      <c r="BV98" s="104"/>
      <c r="BW98" s="104"/>
      <c r="BX98" s="104"/>
      <c r="BY98" s="104">
        <v>26</v>
      </c>
      <c r="BZ98" s="104"/>
      <c r="CA98" s="104"/>
      <c r="CB98" s="104"/>
      <c r="CC98" s="104"/>
      <c r="CD98" s="104"/>
      <c r="CE98" s="104">
        <v>0</v>
      </c>
      <c r="CF98" s="104"/>
      <c r="CG98" s="104"/>
      <c r="CH98" s="104"/>
      <c r="CI98" s="104"/>
      <c r="CJ98" s="104"/>
      <c r="CK98" s="104">
        <v>0</v>
      </c>
      <c r="CL98" s="104"/>
      <c r="CM98" s="104"/>
      <c r="CN98" s="104"/>
      <c r="CO98" s="104"/>
      <c r="CP98" s="104" t="s">
        <v>50</v>
      </c>
      <c r="CQ98" s="104"/>
      <c r="CR98" s="104"/>
      <c r="CS98" s="104">
        <v>4</v>
      </c>
      <c r="CT98" s="104"/>
      <c r="CU98" s="104"/>
      <c r="CV98" s="104"/>
      <c r="CW98" s="104"/>
      <c r="CX98" s="104"/>
      <c r="CY98" s="104">
        <v>0.3</v>
      </c>
      <c r="CZ98" s="104"/>
      <c r="DA98" s="104"/>
      <c r="DB98" s="104"/>
      <c r="DC98" s="104"/>
      <c r="DD98" s="104" t="s">
        <v>47</v>
      </c>
      <c r="DE98" s="104"/>
      <c r="DF98" s="104"/>
      <c r="DG98" s="107"/>
      <c r="DH98" s="107"/>
      <c r="DI98" s="107"/>
      <c r="DJ98" s="107"/>
      <c r="DK98" s="107"/>
      <c r="DL98" s="107"/>
      <c r="DM98" s="107" t="s">
        <v>42</v>
      </c>
      <c r="DN98" s="107"/>
      <c r="DO98" s="107"/>
      <c r="DP98" s="107"/>
      <c r="DQ98" s="107"/>
      <c r="DR98" s="104">
        <v>100</v>
      </c>
      <c r="DS98" s="104"/>
      <c r="DT98" s="104"/>
      <c r="DU98" s="104"/>
      <c r="DV98" s="104"/>
      <c r="DW98" s="104"/>
      <c r="DX98" s="104">
        <v>30</v>
      </c>
      <c r="DY98" s="104"/>
      <c r="DZ98" s="104"/>
      <c r="EA98" s="104"/>
      <c r="EB98" s="104"/>
      <c r="EC98" s="104"/>
    </row>
    <row r="99" spans="1:133" ht="15" customHeight="1" x14ac:dyDescent="0.25">
      <c r="A99" s="58" t="s">
        <v>212</v>
      </c>
      <c r="B99" s="58" t="s">
        <v>230</v>
      </c>
      <c r="C99" s="58" t="s">
        <v>239</v>
      </c>
      <c r="D99" s="58" t="s">
        <v>241</v>
      </c>
      <c r="E99" s="104">
        <v>12724</v>
      </c>
      <c r="F99" s="104"/>
      <c r="G99" s="104"/>
      <c r="H99" s="104"/>
      <c r="I99" s="104"/>
      <c r="J99" s="104"/>
      <c r="K99" s="104">
        <v>46.1</v>
      </c>
      <c r="L99" s="104"/>
      <c r="M99" s="104"/>
      <c r="N99" s="104"/>
      <c r="O99" s="104"/>
      <c r="P99" s="104">
        <v>2315</v>
      </c>
      <c r="Q99" s="104"/>
      <c r="R99" s="104"/>
      <c r="S99" s="104"/>
      <c r="T99" s="104"/>
      <c r="U99" s="104"/>
      <c r="V99" s="104">
        <v>105.2</v>
      </c>
      <c r="W99" s="104"/>
      <c r="X99" s="104"/>
      <c r="Y99" s="104"/>
      <c r="Z99" s="104"/>
      <c r="AA99" s="104">
        <v>947</v>
      </c>
      <c r="AB99" s="104"/>
      <c r="AC99" s="104"/>
      <c r="AD99" s="104"/>
      <c r="AE99" s="104"/>
      <c r="AF99" s="104"/>
      <c r="AG99" s="104">
        <v>74.400000000000006</v>
      </c>
      <c r="AH99" s="104"/>
      <c r="AI99" s="104"/>
      <c r="AJ99" s="104"/>
      <c r="AK99" s="104"/>
      <c r="AL99" s="104">
        <v>194</v>
      </c>
      <c r="AM99" s="104"/>
      <c r="AN99" s="104"/>
      <c r="AO99" s="104"/>
      <c r="AP99" s="104"/>
      <c r="AQ99" s="104"/>
      <c r="AR99" s="104">
        <v>20.5</v>
      </c>
      <c r="AS99" s="104"/>
      <c r="AT99" s="104"/>
      <c r="AU99" s="104"/>
      <c r="AV99" s="104"/>
      <c r="AW99" s="104">
        <v>100</v>
      </c>
      <c r="AX99" s="104"/>
      <c r="AY99" s="104"/>
      <c r="AZ99" s="104"/>
      <c r="BA99" s="104"/>
      <c r="BB99" s="104"/>
      <c r="BC99" s="104">
        <v>7.9</v>
      </c>
      <c r="BD99" s="104"/>
      <c r="BE99" s="104"/>
      <c r="BF99" s="104"/>
      <c r="BG99" s="104"/>
      <c r="BH99" s="104">
        <v>19</v>
      </c>
      <c r="BI99" s="104"/>
      <c r="BJ99" s="104"/>
      <c r="BK99" s="104"/>
      <c r="BL99" s="104"/>
      <c r="BM99" s="104"/>
      <c r="BN99" s="104">
        <v>19</v>
      </c>
      <c r="BO99" s="104"/>
      <c r="BP99" s="104"/>
      <c r="BQ99" s="104"/>
      <c r="BR99" s="104"/>
      <c r="BS99" s="104">
        <v>276</v>
      </c>
      <c r="BT99" s="104"/>
      <c r="BU99" s="104"/>
      <c r="BV99" s="104"/>
      <c r="BW99" s="104"/>
      <c r="BX99" s="104"/>
      <c r="BY99" s="104">
        <v>22</v>
      </c>
      <c r="BZ99" s="104"/>
      <c r="CA99" s="104"/>
      <c r="CB99" s="104"/>
      <c r="CC99" s="104"/>
      <c r="CD99" s="104"/>
      <c r="CE99" s="107"/>
      <c r="CF99" s="107"/>
      <c r="CG99" s="107"/>
      <c r="CH99" s="107"/>
      <c r="CI99" s="107"/>
      <c r="CJ99" s="107"/>
      <c r="CK99" s="107" t="s">
        <v>42</v>
      </c>
      <c r="CL99" s="107"/>
      <c r="CM99" s="107"/>
      <c r="CN99" s="107"/>
      <c r="CO99" s="107"/>
      <c r="CP99" s="104" t="s">
        <v>50</v>
      </c>
      <c r="CQ99" s="104"/>
      <c r="CR99" s="104"/>
      <c r="CS99" s="104">
        <v>5</v>
      </c>
      <c r="CT99" s="104"/>
      <c r="CU99" s="104"/>
      <c r="CV99" s="104"/>
      <c r="CW99" s="104"/>
      <c r="CX99" s="104"/>
      <c r="CY99" s="104">
        <v>0.4</v>
      </c>
      <c r="CZ99" s="104"/>
      <c r="DA99" s="104"/>
      <c r="DB99" s="104"/>
      <c r="DC99" s="104"/>
      <c r="DD99" s="104" t="s">
        <v>47</v>
      </c>
      <c r="DE99" s="104"/>
      <c r="DF99" s="104"/>
      <c r="DG99" s="107"/>
      <c r="DH99" s="107"/>
      <c r="DI99" s="107"/>
      <c r="DJ99" s="107"/>
      <c r="DK99" s="107"/>
      <c r="DL99" s="107"/>
      <c r="DM99" s="107" t="s">
        <v>42</v>
      </c>
      <c r="DN99" s="107"/>
      <c r="DO99" s="107"/>
      <c r="DP99" s="107"/>
      <c r="DQ99" s="107"/>
      <c r="DR99" s="104">
        <v>20</v>
      </c>
      <c r="DS99" s="104"/>
      <c r="DT99" s="104"/>
      <c r="DU99" s="104"/>
      <c r="DV99" s="104"/>
      <c r="DW99" s="104"/>
      <c r="DX99" s="104">
        <v>10</v>
      </c>
      <c r="DY99" s="104"/>
      <c r="DZ99" s="104"/>
      <c r="EA99" s="104"/>
      <c r="EB99" s="104"/>
      <c r="EC99" s="104"/>
    </row>
    <row r="100" spans="1:133" ht="15" customHeight="1" x14ac:dyDescent="0.25">
      <c r="A100" s="58" t="s">
        <v>212</v>
      </c>
      <c r="B100" s="58" t="s">
        <v>230</v>
      </c>
      <c r="C100" s="58" t="s">
        <v>239</v>
      </c>
      <c r="D100" s="58" t="s">
        <v>242</v>
      </c>
      <c r="E100" s="104">
        <v>15863</v>
      </c>
      <c r="F100" s="104"/>
      <c r="G100" s="104"/>
      <c r="H100" s="104"/>
      <c r="I100" s="104"/>
      <c r="J100" s="104"/>
      <c r="K100" s="104">
        <v>69.3</v>
      </c>
      <c r="L100" s="104"/>
      <c r="M100" s="104"/>
      <c r="N100" s="104"/>
      <c r="O100" s="104"/>
      <c r="P100" s="104">
        <v>2862</v>
      </c>
      <c r="Q100" s="104"/>
      <c r="R100" s="104"/>
      <c r="S100" s="104"/>
      <c r="T100" s="104"/>
      <c r="U100" s="104"/>
      <c r="V100" s="104">
        <v>58.4</v>
      </c>
      <c r="W100" s="104"/>
      <c r="X100" s="104"/>
      <c r="Y100" s="104"/>
      <c r="Z100" s="104"/>
      <c r="AA100" s="104">
        <v>1465</v>
      </c>
      <c r="AB100" s="104"/>
      <c r="AC100" s="104"/>
      <c r="AD100" s="104"/>
      <c r="AE100" s="104"/>
      <c r="AF100" s="104"/>
      <c r="AG100" s="104">
        <v>92.4</v>
      </c>
      <c r="AH100" s="104"/>
      <c r="AI100" s="104"/>
      <c r="AJ100" s="104"/>
      <c r="AK100" s="104"/>
      <c r="AL100" s="104">
        <v>191</v>
      </c>
      <c r="AM100" s="104"/>
      <c r="AN100" s="104"/>
      <c r="AO100" s="104"/>
      <c r="AP100" s="104"/>
      <c r="AQ100" s="104"/>
      <c r="AR100" s="104">
        <v>13</v>
      </c>
      <c r="AS100" s="104"/>
      <c r="AT100" s="104"/>
      <c r="AU100" s="104"/>
      <c r="AV100" s="104"/>
      <c r="AW100" s="104">
        <v>152</v>
      </c>
      <c r="AX100" s="104"/>
      <c r="AY100" s="104"/>
      <c r="AZ100" s="104"/>
      <c r="BA100" s="104"/>
      <c r="BB100" s="104"/>
      <c r="BC100" s="104">
        <v>9.6</v>
      </c>
      <c r="BD100" s="104"/>
      <c r="BE100" s="104"/>
      <c r="BF100" s="104"/>
      <c r="BG100" s="104"/>
      <c r="BH100" s="104">
        <v>22</v>
      </c>
      <c r="BI100" s="104"/>
      <c r="BJ100" s="104"/>
      <c r="BK100" s="104"/>
      <c r="BL100" s="104"/>
      <c r="BM100" s="104"/>
      <c r="BN100" s="104">
        <v>14.5</v>
      </c>
      <c r="BO100" s="104"/>
      <c r="BP100" s="104"/>
      <c r="BQ100" s="104"/>
      <c r="BR100" s="104"/>
      <c r="BS100" s="104">
        <v>229</v>
      </c>
      <c r="BT100" s="104"/>
      <c r="BU100" s="104"/>
      <c r="BV100" s="104"/>
      <c r="BW100" s="104"/>
      <c r="BX100" s="104"/>
      <c r="BY100" s="104">
        <v>49</v>
      </c>
      <c r="BZ100" s="104"/>
      <c r="CA100" s="104"/>
      <c r="CB100" s="104"/>
      <c r="CC100" s="104"/>
      <c r="CD100" s="104"/>
      <c r="CE100" s="107"/>
      <c r="CF100" s="107"/>
      <c r="CG100" s="107"/>
      <c r="CH100" s="107"/>
      <c r="CI100" s="107"/>
      <c r="CJ100" s="107"/>
      <c r="CK100" s="107" t="s">
        <v>42</v>
      </c>
      <c r="CL100" s="107"/>
      <c r="CM100" s="107"/>
      <c r="CN100" s="107"/>
      <c r="CO100" s="107"/>
      <c r="CP100" s="104" t="s">
        <v>50</v>
      </c>
      <c r="CQ100" s="104"/>
      <c r="CR100" s="104"/>
      <c r="CS100" s="104">
        <v>8</v>
      </c>
      <c r="CT100" s="104"/>
      <c r="CU100" s="104"/>
      <c r="CV100" s="104"/>
      <c r="CW100" s="104"/>
      <c r="CX100" s="104"/>
      <c r="CY100" s="104">
        <v>0.5</v>
      </c>
      <c r="CZ100" s="104"/>
      <c r="DA100" s="104"/>
      <c r="DB100" s="104"/>
      <c r="DC100" s="104"/>
      <c r="DD100" s="104" t="s">
        <v>50</v>
      </c>
      <c r="DE100" s="104"/>
      <c r="DF100" s="104"/>
      <c r="DG100" s="104">
        <v>10</v>
      </c>
      <c r="DH100" s="104"/>
      <c r="DI100" s="104"/>
      <c r="DJ100" s="104"/>
      <c r="DK100" s="104"/>
      <c r="DL100" s="104"/>
      <c r="DM100" s="104">
        <v>0.6</v>
      </c>
      <c r="DN100" s="104"/>
      <c r="DO100" s="104"/>
      <c r="DP100" s="104"/>
      <c r="DQ100" s="104"/>
      <c r="DR100" s="104">
        <v>85</v>
      </c>
      <c r="DS100" s="104"/>
      <c r="DT100" s="104"/>
      <c r="DU100" s="104"/>
      <c r="DV100" s="104"/>
      <c r="DW100" s="104"/>
      <c r="DX100" s="104">
        <v>17</v>
      </c>
      <c r="DY100" s="104"/>
      <c r="DZ100" s="104"/>
      <c r="EA100" s="104"/>
      <c r="EB100" s="104"/>
      <c r="EC100" s="104"/>
    </row>
    <row r="101" spans="1:133" ht="15" customHeight="1" x14ac:dyDescent="0.25">
      <c r="A101" s="58" t="s">
        <v>212</v>
      </c>
      <c r="B101" s="58" t="s">
        <v>230</v>
      </c>
      <c r="C101" s="58" t="s">
        <v>243</v>
      </c>
      <c r="D101" s="58" t="s">
        <v>244</v>
      </c>
      <c r="E101" s="104">
        <v>25150</v>
      </c>
      <c r="F101" s="104"/>
      <c r="G101" s="104"/>
      <c r="H101" s="104"/>
      <c r="I101" s="104"/>
      <c r="J101" s="104"/>
      <c r="K101" s="104">
        <v>45</v>
      </c>
      <c r="L101" s="104"/>
      <c r="M101" s="104"/>
      <c r="N101" s="104"/>
      <c r="O101" s="104"/>
      <c r="P101" s="104">
        <v>3796</v>
      </c>
      <c r="Q101" s="104"/>
      <c r="R101" s="104"/>
      <c r="S101" s="104"/>
      <c r="T101" s="104"/>
      <c r="U101" s="104"/>
      <c r="V101" s="104">
        <v>108.5</v>
      </c>
      <c r="W101" s="104"/>
      <c r="X101" s="104"/>
      <c r="Y101" s="104"/>
      <c r="Z101" s="104"/>
      <c r="AA101" s="104">
        <v>1221</v>
      </c>
      <c r="AB101" s="104"/>
      <c r="AC101" s="104"/>
      <c r="AD101" s="104"/>
      <c r="AE101" s="104"/>
      <c r="AF101" s="104"/>
      <c r="AG101" s="104">
        <v>48.5</v>
      </c>
      <c r="AH101" s="104"/>
      <c r="AI101" s="104"/>
      <c r="AJ101" s="104"/>
      <c r="AK101" s="104"/>
      <c r="AL101" s="104">
        <v>219</v>
      </c>
      <c r="AM101" s="104"/>
      <c r="AN101" s="104"/>
      <c r="AO101" s="104"/>
      <c r="AP101" s="104"/>
      <c r="AQ101" s="104"/>
      <c r="AR101" s="104">
        <v>17.899999999999999</v>
      </c>
      <c r="AS101" s="104"/>
      <c r="AT101" s="104"/>
      <c r="AU101" s="104"/>
      <c r="AV101" s="104"/>
      <c r="AW101" s="104">
        <v>164</v>
      </c>
      <c r="AX101" s="104"/>
      <c r="AY101" s="104"/>
      <c r="AZ101" s="104"/>
      <c r="BA101" s="104"/>
      <c r="BB101" s="104"/>
      <c r="BC101" s="104">
        <v>6.5</v>
      </c>
      <c r="BD101" s="104"/>
      <c r="BE101" s="104"/>
      <c r="BF101" s="104"/>
      <c r="BG101" s="104"/>
      <c r="BH101" s="104">
        <v>53</v>
      </c>
      <c r="BI101" s="104"/>
      <c r="BJ101" s="104"/>
      <c r="BK101" s="104"/>
      <c r="BL101" s="104"/>
      <c r="BM101" s="104"/>
      <c r="BN101" s="104">
        <v>32.299999999999997</v>
      </c>
      <c r="BO101" s="104"/>
      <c r="BP101" s="104"/>
      <c r="BQ101" s="104"/>
      <c r="BR101" s="104"/>
      <c r="BS101" s="104">
        <v>559</v>
      </c>
      <c r="BT101" s="104"/>
      <c r="BU101" s="104"/>
      <c r="BV101" s="104"/>
      <c r="BW101" s="104"/>
      <c r="BX101" s="104"/>
      <c r="BY101" s="104">
        <v>35</v>
      </c>
      <c r="BZ101" s="104"/>
      <c r="CA101" s="104"/>
      <c r="CB101" s="104"/>
      <c r="CC101" s="104"/>
      <c r="CD101" s="104"/>
      <c r="CE101" s="104">
        <v>0</v>
      </c>
      <c r="CF101" s="104"/>
      <c r="CG101" s="104"/>
      <c r="CH101" s="104"/>
      <c r="CI101" s="104"/>
      <c r="CJ101" s="104"/>
      <c r="CK101" s="104">
        <v>0</v>
      </c>
      <c r="CL101" s="104"/>
      <c r="CM101" s="104"/>
      <c r="CN101" s="104"/>
      <c r="CO101" s="104"/>
      <c r="CP101" s="104" t="s">
        <v>50</v>
      </c>
      <c r="CQ101" s="104"/>
      <c r="CR101" s="104"/>
      <c r="CS101" s="104">
        <v>13</v>
      </c>
      <c r="CT101" s="104"/>
      <c r="CU101" s="104"/>
      <c r="CV101" s="104"/>
      <c r="CW101" s="104"/>
      <c r="CX101" s="104"/>
      <c r="CY101" s="104">
        <v>0.5</v>
      </c>
      <c r="CZ101" s="104"/>
      <c r="DA101" s="104"/>
      <c r="DB101" s="104"/>
      <c r="DC101" s="104"/>
      <c r="DD101" s="104" t="s">
        <v>47</v>
      </c>
      <c r="DE101" s="104"/>
      <c r="DF101" s="104"/>
      <c r="DG101" s="107"/>
      <c r="DH101" s="107"/>
      <c r="DI101" s="107"/>
      <c r="DJ101" s="107"/>
      <c r="DK101" s="107"/>
      <c r="DL101" s="107"/>
      <c r="DM101" s="107" t="s">
        <v>42</v>
      </c>
      <c r="DN101" s="107"/>
      <c r="DO101" s="107"/>
      <c r="DP101" s="107"/>
      <c r="DQ101" s="107"/>
      <c r="DR101" s="104">
        <v>50</v>
      </c>
      <c r="DS101" s="104"/>
      <c r="DT101" s="104"/>
      <c r="DU101" s="104"/>
      <c r="DV101" s="104"/>
      <c r="DW101" s="104"/>
      <c r="DX101" s="104">
        <v>0</v>
      </c>
      <c r="DY101" s="104"/>
      <c r="DZ101" s="104"/>
      <c r="EA101" s="104"/>
      <c r="EB101" s="104"/>
      <c r="EC101" s="104"/>
    </row>
    <row r="102" spans="1:133" ht="15" customHeight="1" x14ac:dyDescent="0.25">
      <c r="A102" s="58" t="s">
        <v>212</v>
      </c>
      <c r="B102" s="58" t="s">
        <v>245</v>
      </c>
      <c r="C102" s="58" t="s">
        <v>246</v>
      </c>
      <c r="D102" s="58" t="s">
        <v>247</v>
      </c>
      <c r="E102" s="104">
        <v>10459</v>
      </c>
      <c r="F102" s="104"/>
      <c r="G102" s="104"/>
      <c r="H102" s="104"/>
      <c r="I102" s="104"/>
      <c r="J102" s="104"/>
      <c r="K102" s="104">
        <v>75.8</v>
      </c>
      <c r="L102" s="104"/>
      <c r="M102" s="104"/>
      <c r="N102" s="104"/>
      <c r="O102" s="104"/>
      <c r="P102" s="104">
        <v>4584</v>
      </c>
      <c r="Q102" s="104"/>
      <c r="R102" s="104"/>
      <c r="S102" s="104"/>
      <c r="T102" s="104"/>
      <c r="U102" s="104"/>
      <c r="V102" s="104" t="s">
        <v>42</v>
      </c>
      <c r="W102" s="104"/>
      <c r="X102" s="104"/>
      <c r="Y102" s="104"/>
      <c r="Z102" s="104"/>
      <c r="AA102" s="104">
        <v>477</v>
      </c>
      <c r="AB102" s="104"/>
      <c r="AC102" s="104"/>
      <c r="AD102" s="104"/>
      <c r="AE102" s="104"/>
      <c r="AF102" s="104"/>
      <c r="AG102" s="104">
        <v>45.6</v>
      </c>
      <c r="AH102" s="104"/>
      <c r="AI102" s="104"/>
      <c r="AJ102" s="104"/>
      <c r="AK102" s="104"/>
      <c r="AL102" s="104"/>
      <c r="AM102" s="104"/>
      <c r="AN102" s="104"/>
      <c r="AO102" s="104"/>
      <c r="AP102" s="104"/>
      <c r="AQ102" s="104"/>
      <c r="AR102" s="104" t="s">
        <v>142</v>
      </c>
      <c r="AS102" s="104"/>
      <c r="AT102" s="104"/>
      <c r="AU102" s="104"/>
      <c r="AV102" s="104"/>
      <c r="AW102" s="104">
        <v>85</v>
      </c>
      <c r="AX102" s="104"/>
      <c r="AY102" s="104"/>
      <c r="AZ102" s="104"/>
      <c r="BA102" s="104"/>
      <c r="BB102" s="104"/>
      <c r="BC102" s="104">
        <v>8.1</v>
      </c>
      <c r="BD102" s="104"/>
      <c r="BE102" s="104"/>
      <c r="BF102" s="104"/>
      <c r="BG102" s="104"/>
      <c r="BH102" s="104"/>
      <c r="BI102" s="104"/>
      <c r="BJ102" s="104"/>
      <c r="BK102" s="104"/>
      <c r="BL102" s="104"/>
      <c r="BM102" s="104"/>
      <c r="BN102" s="104" t="s">
        <v>142</v>
      </c>
      <c r="BO102" s="104"/>
      <c r="BP102" s="104"/>
      <c r="BQ102" s="104"/>
      <c r="BR102" s="104"/>
      <c r="BS102" s="104">
        <v>138</v>
      </c>
      <c r="BT102" s="104"/>
      <c r="BU102" s="104"/>
      <c r="BV102" s="104"/>
      <c r="BW102" s="104"/>
      <c r="BX102" s="104"/>
      <c r="BY102" s="104" t="s">
        <v>143</v>
      </c>
      <c r="BZ102" s="104"/>
      <c r="CA102" s="104"/>
      <c r="CB102" s="104"/>
      <c r="CC102" s="104"/>
      <c r="CD102" s="104"/>
      <c r="CE102" s="107"/>
      <c r="CF102" s="107"/>
      <c r="CG102" s="107"/>
      <c r="CH102" s="107"/>
      <c r="CI102" s="107"/>
      <c r="CJ102" s="107"/>
      <c r="CK102" s="107" t="s">
        <v>42</v>
      </c>
      <c r="CL102" s="107"/>
      <c r="CM102" s="107"/>
      <c r="CN102" s="107"/>
      <c r="CO102" s="107"/>
      <c r="CP102" s="104" t="s">
        <v>50</v>
      </c>
      <c r="CQ102" s="104"/>
      <c r="CR102" s="104"/>
      <c r="CS102" s="104">
        <v>9</v>
      </c>
      <c r="CT102" s="104"/>
      <c r="CU102" s="104"/>
      <c r="CV102" s="104"/>
      <c r="CW102" s="104"/>
      <c r="CX102" s="104"/>
      <c r="CY102" s="104">
        <v>0.9</v>
      </c>
      <c r="CZ102" s="104"/>
      <c r="DA102" s="104"/>
      <c r="DB102" s="104"/>
      <c r="DC102" s="104"/>
      <c r="DD102" s="104" t="s">
        <v>47</v>
      </c>
      <c r="DE102" s="104"/>
      <c r="DF102" s="104"/>
      <c r="DG102" s="107"/>
      <c r="DH102" s="107"/>
      <c r="DI102" s="107"/>
      <c r="DJ102" s="107"/>
      <c r="DK102" s="107"/>
      <c r="DL102" s="107"/>
      <c r="DM102" s="107" t="s">
        <v>42</v>
      </c>
      <c r="DN102" s="107"/>
      <c r="DO102" s="107"/>
      <c r="DP102" s="107"/>
      <c r="DQ102" s="107"/>
      <c r="DR102" s="104" t="s">
        <v>79</v>
      </c>
      <c r="DS102" s="104"/>
      <c r="DT102" s="104"/>
      <c r="DU102" s="104"/>
      <c r="DV102" s="104"/>
      <c r="DW102" s="104"/>
      <c r="DX102" s="107"/>
      <c r="DY102" s="107"/>
      <c r="DZ102" s="107"/>
      <c r="EA102" s="107"/>
      <c r="EB102" s="107"/>
      <c r="EC102" s="107"/>
    </row>
    <row r="103" spans="1:133" ht="15" customHeight="1" x14ac:dyDescent="0.25">
      <c r="A103" s="58" t="s">
        <v>212</v>
      </c>
      <c r="B103" s="58" t="s">
        <v>245</v>
      </c>
      <c r="C103" s="58" t="s">
        <v>246</v>
      </c>
      <c r="D103" s="58" t="s">
        <v>248</v>
      </c>
      <c r="E103" s="104">
        <v>16236</v>
      </c>
      <c r="F103" s="104"/>
      <c r="G103" s="104"/>
      <c r="H103" s="104"/>
      <c r="I103" s="104"/>
      <c r="J103" s="104"/>
      <c r="K103" s="104">
        <v>84.1</v>
      </c>
      <c r="L103" s="104"/>
      <c r="M103" s="104"/>
      <c r="N103" s="104"/>
      <c r="O103" s="104"/>
      <c r="P103" s="104">
        <v>6421</v>
      </c>
      <c r="Q103" s="104"/>
      <c r="R103" s="104"/>
      <c r="S103" s="104"/>
      <c r="T103" s="104"/>
      <c r="U103" s="104"/>
      <c r="V103" s="104">
        <v>229.3</v>
      </c>
      <c r="W103" s="104"/>
      <c r="X103" s="104"/>
      <c r="Y103" s="104"/>
      <c r="Z103" s="104"/>
      <c r="AA103" s="104">
        <v>599</v>
      </c>
      <c r="AB103" s="104"/>
      <c r="AC103" s="104"/>
      <c r="AD103" s="104"/>
      <c r="AE103" s="104"/>
      <c r="AF103" s="104"/>
      <c r="AG103" s="104">
        <v>36.9</v>
      </c>
      <c r="AH103" s="104"/>
      <c r="AI103" s="104"/>
      <c r="AJ103" s="104"/>
      <c r="AK103" s="104"/>
      <c r="AL103" s="104">
        <v>38</v>
      </c>
      <c r="AM103" s="104"/>
      <c r="AN103" s="104"/>
      <c r="AO103" s="104"/>
      <c r="AP103" s="104"/>
      <c r="AQ103" s="104"/>
      <c r="AR103" s="104">
        <v>6.3</v>
      </c>
      <c r="AS103" s="104"/>
      <c r="AT103" s="104"/>
      <c r="AU103" s="104"/>
      <c r="AV103" s="104"/>
      <c r="AW103" s="104">
        <v>75</v>
      </c>
      <c r="AX103" s="104"/>
      <c r="AY103" s="104"/>
      <c r="AZ103" s="104"/>
      <c r="BA103" s="104"/>
      <c r="BB103" s="104"/>
      <c r="BC103" s="104">
        <v>4.5999999999999996</v>
      </c>
      <c r="BD103" s="104"/>
      <c r="BE103" s="104"/>
      <c r="BF103" s="104"/>
      <c r="BG103" s="104"/>
      <c r="BH103" s="104">
        <v>6</v>
      </c>
      <c r="BI103" s="104"/>
      <c r="BJ103" s="104"/>
      <c r="BK103" s="104"/>
      <c r="BL103" s="104"/>
      <c r="BM103" s="104"/>
      <c r="BN103" s="104">
        <v>8</v>
      </c>
      <c r="BO103" s="104"/>
      <c r="BP103" s="104"/>
      <c r="BQ103" s="104"/>
      <c r="BR103" s="104"/>
      <c r="BS103" s="104">
        <v>193</v>
      </c>
      <c r="BT103" s="104"/>
      <c r="BU103" s="104"/>
      <c r="BV103" s="104"/>
      <c r="BW103" s="104"/>
      <c r="BX103" s="104"/>
      <c r="BY103" s="104">
        <v>28</v>
      </c>
      <c r="BZ103" s="104"/>
      <c r="CA103" s="104"/>
      <c r="CB103" s="104"/>
      <c r="CC103" s="104"/>
      <c r="CD103" s="104"/>
      <c r="CE103" s="107"/>
      <c r="CF103" s="107"/>
      <c r="CG103" s="107"/>
      <c r="CH103" s="107"/>
      <c r="CI103" s="107"/>
      <c r="CJ103" s="107"/>
      <c r="CK103" s="107" t="s">
        <v>42</v>
      </c>
      <c r="CL103" s="107"/>
      <c r="CM103" s="107"/>
      <c r="CN103" s="107"/>
      <c r="CO103" s="107"/>
      <c r="CP103" s="104" t="s">
        <v>50</v>
      </c>
      <c r="CQ103" s="104"/>
      <c r="CR103" s="104"/>
      <c r="CS103" s="104">
        <v>2</v>
      </c>
      <c r="CT103" s="104"/>
      <c r="CU103" s="104"/>
      <c r="CV103" s="104"/>
      <c r="CW103" s="104"/>
      <c r="CX103" s="104"/>
      <c r="CY103" s="104">
        <v>0.1</v>
      </c>
      <c r="CZ103" s="104"/>
      <c r="DA103" s="104"/>
      <c r="DB103" s="104"/>
      <c r="DC103" s="104"/>
      <c r="DD103" s="104" t="s">
        <v>47</v>
      </c>
      <c r="DE103" s="104"/>
      <c r="DF103" s="104"/>
      <c r="DG103" s="107"/>
      <c r="DH103" s="107"/>
      <c r="DI103" s="107"/>
      <c r="DJ103" s="107"/>
      <c r="DK103" s="107"/>
      <c r="DL103" s="107"/>
      <c r="DM103" s="107" t="s">
        <v>42</v>
      </c>
      <c r="DN103" s="107"/>
      <c r="DO103" s="107"/>
      <c r="DP103" s="107"/>
      <c r="DQ103" s="107"/>
      <c r="DR103" s="104">
        <v>73</v>
      </c>
      <c r="DS103" s="104"/>
      <c r="DT103" s="104"/>
      <c r="DU103" s="104"/>
      <c r="DV103" s="104"/>
      <c r="DW103" s="104"/>
      <c r="DX103" s="104">
        <v>15</v>
      </c>
      <c r="DY103" s="104"/>
      <c r="DZ103" s="104"/>
      <c r="EA103" s="104"/>
      <c r="EB103" s="104"/>
      <c r="EC103" s="104"/>
    </row>
    <row r="104" spans="1:133" ht="15" customHeight="1" x14ac:dyDescent="0.25">
      <c r="A104" s="58" t="s">
        <v>212</v>
      </c>
      <c r="B104" s="58" t="s">
        <v>245</v>
      </c>
      <c r="C104" s="58" t="s">
        <v>249</v>
      </c>
      <c r="D104" s="58" t="s">
        <v>250</v>
      </c>
      <c r="E104" s="104">
        <v>7590</v>
      </c>
      <c r="F104" s="104"/>
      <c r="G104" s="104"/>
      <c r="H104" s="104"/>
      <c r="I104" s="104"/>
      <c r="J104" s="104"/>
      <c r="K104" s="104">
        <v>49.3</v>
      </c>
      <c r="L104" s="104"/>
      <c r="M104" s="104"/>
      <c r="N104" s="104"/>
      <c r="O104" s="104"/>
      <c r="P104" s="104">
        <v>714</v>
      </c>
      <c r="Q104" s="104"/>
      <c r="R104" s="104"/>
      <c r="S104" s="104"/>
      <c r="T104" s="104"/>
      <c r="U104" s="104"/>
      <c r="V104" s="104">
        <v>37.6</v>
      </c>
      <c r="W104" s="104"/>
      <c r="X104" s="104"/>
      <c r="Y104" s="104"/>
      <c r="Z104" s="104"/>
      <c r="AA104" s="104">
        <v>288</v>
      </c>
      <c r="AB104" s="104"/>
      <c r="AC104" s="104"/>
      <c r="AD104" s="104"/>
      <c r="AE104" s="104"/>
      <c r="AF104" s="104"/>
      <c r="AG104" s="104">
        <v>37.9</v>
      </c>
      <c r="AH104" s="104"/>
      <c r="AI104" s="104"/>
      <c r="AJ104" s="104"/>
      <c r="AK104" s="104"/>
      <c r="AL104" s="104">
        <v>51</v>
      </c>
      <c r="AM104" s="104"/>
      <c r="AN104" s="104"/>
      <c r="AO104" s="104"/>
      <c r="AP104" s="104"/>
      <c r="AQ104" s="104"/>
      <c r="AR104" s="104">
        <v>17.7</v>
      </c>
      <c r="AS104" s="104"/>
      <c r="AT104" s="104"/>
      <c r="AU104" s="104"/>
      <c r="AV104" s="104"/>
      <c r="AW104" s="104">
        <v>169</v>
      </c>
      <c r="AX104" s="104"/>
      <c r="AY104" s="104"/>
      <c r="AZ104" s="104"/>
      <c r="BA104" s="104"/>
      <c r="BB104" s="104"/>
      <c r="BC104" s="104">
        <v>22.3</v>
      </c>
      <c r="BD104" s="104"/>
      <c r="BE104" s="104"/>
      <c r="BF104" s="104"/>
      <c r="BG104" s="104"/>
      <c r="BH104" s="104">
        <v>47</v>
      </c>
      <c r="BI104" s="104"/>
      <c r="BJ104" s="104"/>
      <c r="BK104" s="104"/>
      <c r="BL104" s="104"/>
      <c r="BM104" s="104"/>
      <c r="BN104" s="104">
        <v>27.8</v>
      </c>
      <c r="BO104" s="104"/>
      <c r="BP104" s="104"/>
      <c r="BQ104" s="104"/>
      <c r="BR104" s="104"/>
      <c r="BS104" s="104">
        <v>154</v>
      </c>
      <c r="BT104" s="104"/>
      <c r="BU104" s="104"/>
      <c r="BV104" s="104"/>
      <c r="BW104" s="104"/>
      <c r="BX104" s="104"/>
      <c r="BY104" s="104">
        <v>19</v>
      </c>
      <c r="BZ104" s="104"/>
      <c r="CA104" s="104"/>
      <c r="CB104" s="104"/>
      <c r="CC104" s="104"/>
      <c r="CD104" s="104"/>
      <c r="CE104" s="104">
        <v>0</v>
      </c>
      <c r="CF104" s="104"/>
      <c r="CG104" s="104"/>
      <c r="CH104" s="104"/>
      <c r="CI104" s="104"/>
      <c r="CJ104" s="104"/>
      <c r="CK104" s="104">
        <v>0</v>
      </c>
      <c r="CL104" s="104"/>
      <c r="CM104" s="104"/>
      <c r="CN104" s="104"/>
      <c r="CO104" s="104"/>
      <c r="CP104" s="104" t="s">
        <v>47</v>
      </c>
      <c r="CQ104" s="104"/>
      <c r="CR104" s="104"/>
      <c r="CS104" s="107"/>
      <c r="CT104" s="107"/>
      <c r="CU104" s="107"/>
      <c r="CV104" s="107"/>
      <c r="CW104" s="107"/>
      <c r="CX104" s="107"/>
      <c r="CY104" s="107" t="s">
        <v>42</v>
      </c>
      <c r="CZ104" s="107"/>
      <c r="DA104" s="107"/>
      <c r="DB104" s="107"/>
      <c r="DC104" s="107"/>
      <c r="DD104" s="104" t="s">
        <v>47</v>
      </c>
      <c r="DE104" s="104"/>
      <c r="DF104" s="104"/>
      <c r="DG104" s="107"/>
      <c r="DH104" s="107"/>
      <c r="DI104" s="107"/>
      <c r="DJ104" s="107"/>
      <c r="DK104" s="107"/>
      <c r="DL104" s="107"/>
      <c r="DM104" s="107" t="s">
        <v>42</v>
      </c>
      <c r="DN104" s="107"/>
      <c r="DO104" s="107"/>
      <c r="DP104" s="107"/>
      <c r="DQ104" s="107"/>
      <c r="DR104" s="104" t="s">
        <v>79</v>
      </c>
      <c r="DS104" s="104"/>
      <c r="DT104" s="104"/>
      <c r="DU104" s="104"/>
      <c r="DV104" s="104"/>
      <c r="DW104" s="104"/>
      <c r="DX104" s="107"/>
      <c r="DY104" s="107"/>
      <c r="DZ104" s="107"/>
      <c r="EA104" s="107"/>
      <c r="EB104" s="107"/>
      <c r="EC104" s="107"/>
    </row>
    <row r="105" spans="1:133" ht="15" customHeight="1" x14ac:dyDescent="0.25">
      <c r="A105" s="58" t="s">
        <v>212</v>
      </c>
      <c r="B105" s="58" t="s">
        <v>245</v>
      </c>
      <c r="C105" s="58" t="s">
        <v>249</v>
      </c>
      <c r="D105" s="58" t="s">
        <v>251</v>
      </c>
      <c r="E105" s="104">
        <v>15849</v>
      </c>
      <c r="F105" s="104"/>
      <c r="G105" s="104"/>
      <c r="H105" s="104"/>
      <c r="I105" s="104"/>
      <c r="J105" s="104"/>
      <c r="K105" s="104">
        <v>47.3</v>
      </c>
      <c r="L105" s="104"/>
      <c r="M105" s="104"/>
      <c r="N105" s="104"/>
      <c r="O105" s="104"/>
      <c r="P105" s="104">
        <v>3251</v>
      </c>
      <c r="Q105" s="104"/>
      <c r="R105" s="104"/>
      <c r="S105" s="104"/>
      <c r="T105" s="104"/>
      <c r="U105" s="104"/>
      <c r="V105" s="104">
        <v>72.2</v>
      </c>
      <c r="W105" s="104"/>
      <c r="X105" s="104"/>
      <c r="Y105" s="104"/>
      <c r="Z105" s="104"/>
      <c r="AA105" s="104">
        <v>623</v>
      </c>
      <c r="AB105" s="104"/>
      <c r="AC105" s="104"/>
      <c r="AD105" s="104"/>
      <c r="AE105" s="104"/>
      <c r="AF105" s="104"/>
      <c r="AG105" s="104">
        <v>39.299999999999997</v>
      </c>
      <c r="AH105" s="104"/>
      <c r="AI105" s="104"/>
      <c r="AJ105" s="104"/>
      <c r="AK105" s="104"/>
      <c r="AL105" s="104">
        <v>199</v>
      </c>
      <c r="AM105" s="104"/>
      <c r="AN105" s="104"/>
      <c r="AO105" s="104"/>
      <c r="AP105" s="104"/>
      <c r="AQ105" s="104"/>
      <c r="AR105" s="104">
        <v>31.9</v>
      </c>
      <c r="AS105" s="104"/>
      <c r="AT105" s="104"/>
      <c r="AU105" s="104"/>
      <c r="AV105" s="104"/>
      <c r="AW105" s="104">
        <v>340</v>
      </c>
      <c r="AX105" s="104"/>
      <c r="AY105" s="104"/>
      <c r="AZ105" s="104"/>
      <c r="BA105" s="104"/>
      <c r="BB105" s="104"/>
      <c r="BC105" s="104">
        <v>21.5</v>
      </c>
      <c r="BD105" s="104"/>
      <c r="BE105" s="104"/>
      <c r="BF105" s="104"/>
      <c r="BG105" s="104"/>
      <c r="BH105" s="104">
        <v>258</v>
      </c>
      <c r="BI105" s="104"/>
      <c r="BJ105" s="104"/>
      <c r="BK105" s="104"/>
      <c r="BL105" s="104"/>
      <c r="BM105" s="104"/>
      <c r="BN105" s="104">
        <v>75.900000000000006</v>
      </c>
      <c r="BO105" s="104"/>
      <c r="BP105" s="104"/>
      <c r="BQ105" s="104"/>
      <c r="BR105" s="104"/>
      <c r="BS105" s="104">
        <v>335</v>
      </c>
      <c r="BT105" s="104"/>
      <c r="BU105" s="104"/>
      <c r="BV105" s="104"/>
      <c r="BW105" s="104"/>
      <c r="BX105" s="104"/>
      <c r="BY105" s="104">
        <v>45</v>
      </c>
      <c r="BZ105" s="104"/>
      <c r="CA105" s="104"/>
      <c r="CB105" s="104"/>
      <c r="CC105" s="104"/>
      <c r="CD105" s="104"/>
      <c r="CE105" s="104">
        <v>11</v>
      </c>
      <c r="CF105" s="104"/>
      <c r="CG105" s="104"/>
      <c r="CH105" s="104"/>
      <c r="CI105" s="104"/>
      <c r="CJ105" s="104"/>
      <c r="CK105" s="104">
        <v>3.4</v>
      </c>
      <c r="CL105" s="104"/>
      <c r="CM105" s="104"/>
      <c r="CN105" s="104"/>
      <c r="CO105" s="104"/>
      <c r="CP105" s="104" t="s">
        <v>50</v>
      </c>
      <c r="CQ105" s="104"/>
      <c r="CR105" s="104"/>
      <c r="CS105" s="104">
        <v>11</v>
      </c>
      <c r="CT105" s="104"/>
      <c r="CU105" s="104"/>
      <c r="CV105" s="104"/>
      <c r="CW105" s="104"/>
      <c r="CX105" s="104"/>
      <c r="CY105" s="104">
        <v>0.7</v>
      </c>
      <c r="CZ105" s="104"/>
      <c r="DA105" s="104"/>
      <c r="DB105" s="104"/>
      <c r="DC105" s="104"/>
      <c r="DD105" s="104" t="s">
        <v>50</v>
      </c>
      <c r="DE105" s="104"/>
      <c r="DF105" s="104"/>
      <c r="DG105" s="104">
        <v>11</v>
      </c>
      <c r="DH105" s="104"/>
      <c r="DI105" s="104"/>
      <c r="DJ105" s="104"/>
      <c r="DK105" s="104"/>
      <c r="DL105" s="104"/>
      <c r="DM105" s="104">
        <v>0.7</v>
      </c>
      <c r="DN105" s="104"/>
      <c r="DO105" s="104"/>
      <c r="DP105" s="104"/>
      <c r="DQ105" s="104"/>
      <c r="DR105" s="104">
        <v>30</v>
      </c>
      <c r="DS105" s="104"/>
      <c r="DT105" s="104"/>
      <c r="DU105" s="104"/>
      <c r="DV105" s="104"/>
      <c r="DW105" s="104"/>
      <c r="DX105" s="104">
        <v>15</v>
      </c>
      <c r="DY105" s="104"/>
      <c r="DZ105" s="104"/>
      <c r="EA105" s="104"/>
      <c r="EB105" s="104"/>
      <c r="EC105" s="104"/>
    </row>
    <row r="106" spans="1:133" ht="15" customHeight="1" x14ac:dyDescent="0.25">
      <c r="A106" s="58" t="s">
        <v>212</v>
      </c>
      <c r="B106" s="58" t="s">
        <v>245</v>
      </c>
      <c r="C106" s="58" t="s">
        <v>252</v>
      </c>
      <c r="D106" s="58" t="s">
        <v>253</v>
      </c>
      <c r="E106" s="104">
        <v>29910</v>
      </c>
      <c r="F106" s="104"/>
      <c r="G106" s="104"/>
      <c r="H106" s="104"/>
      <c r="I106" s="104"/>
      <c r="J106" s="104"/>
      <c r="K106" s="104">
        <v>71.900000000000006</v>
      </c>
      <c r="L106" s="104"/>
      <c r="M106" s="104"/>
      <c r="N106" s="104"/>
      <c r="O106" s="104"/>
      <c r="P106" s="104">
        <v>11159</v>
      </c>
      <c r="Q106" s="104"/>
      <c r="R106" s="104"/>
      <c r="S106" s="104"/>
      <c r="T106" s="104"/>
      <c r="U106" s="104"/>
      <c r="V106" s="104">
        <v>166.6</v>
      </c>
      <c r="W106" s="104"/>
      <c r="X106" s="104"/>
      <c r="Y106" s="104"/>
      <c r="Z106" s="104"/>
      <c r="AA106" s="104">
        <v>2590</v>
      </c>
      <c r="AB106" s="104"/>
      <c r="AC106" s="104"/>
      <c r="AD106" s="104"/>
      <c r="AE106" s="104"/>
      <c r="AF106" s="104"/>
      <c r="AG106" s="104">
        <v>86.6</v>
      </c>
      <c r="AH106" s="104"/>
      <c r="AI106" s="104"/>
      <c r="AJ106" s="104"/>
      <c r="AK106" s="104"/>
      <c r="AL106" s="104">
        <v>456</v>
      </c>
      <c r="AM106" s="104"/>
      <c r="AN106" s="104"/>
      <c r="AO106" s="104"/>
      <c r="AP106" s="104"/>
      <c r="AQ106" s="104"/>
      <c r="AR106" s="104">
        <v>17.600000000000001</v>
      </c>
      <c r="AS106" s="104"/>
      <c r="AT106" s="104"/>
      <c r="AU106" s="104"/>
      <c r="AV106" s="104"/>
      <c r="AW106" s="104">
        <v>395</v>
      </c>
      <c r="AX106" s="104"/>
      <c r="AY106" s="104"/>
      <c r="AZ106" s="104"/>
      <c r="BA106" s="104"/>
      <c r="BB106" s="104"/>
      <c r="BC106" s="104">
        <v>13.2</v>
      </c>
      <c r="BD106" s="104"/>
      <c r="BE106" s="104"/>
      <c r="BF106" s="104"/>
      <c r="BG106" s="104"/>
      <c r="BH106" s="104">
        <v>127</v>
      </c>
      <c r="BI106" s="104"/>
      <c r="BJ106" s="104"/>
      <c r="BK106" s="104"/>
      <c r="BL106" s="104"/>
      <c r="BM106" s="104"/>
      <c r="BN106" s="104">
        <v>32.200000000000003</v>
      </c>
      <c r="BO106" s="104"/>
      <c r="BP106" s="104"/>
      <c r="BQ106" s="104"/>
      <c r="BR106" s="104"/>
      <c r="BS106" s="104">
        <v>416</v>
      </c>
      <c r="BT106" s="104"/>
      <c r="BU106" s="104"/>
      <c r="BV106" s="104"/>
      <c r="BW106" s="104"/>
      <c r="BX106" s="104"/>
      <c r="BY106" s="104">
        <v>67</v>
      </c>
      <c r="BZ106" s="104"/>
      <c r="CA106" s="104"/>
      <c r="CB106" s="104"/>
      <c r="CC106" s="104"/>
      <c r="CD106" s="104"/>
      <c r="CE106" s="104">
        <v>8</v>
      </c>
      <c r="CF106" s="104"/>
      <c r="CG106" s="104"/>
      <c r="CH106" s="104"/>
      <c r="CI106" s="104"/>
      <c r="CJ106" s="104"/>
      <c r="CK106" s="104">
        <v>0.7</v>
      </c>
      <c r="CL106" s="104"/>
      <c r="CM106" s="104"/>
      <c r="CN106" s="104"/>
      <c r="CO106" s="104"/>
      <c r="CP106" s="104" t="s">
        <v>50</v>
      </c>
      <c r="CQ106" s="104"/>
      <c r="CR106" s="104"/>
      <c r="CS106" s="104">
        <v>28</v>
      </c>
      <c r="CT106" s="104"/>
      <c r="CU106" s="104"/>
      <c r="CV106" s="104"/>
      <c r="CW106" s="104"/>
      <c r="CX106" s="104"/>
      <c r="CY106" s="104">
        <v>0.9</v>
      </c>
      <c r="CZ106" s="104"/>
      <c r="DA106" s="104"/>
      <c r="DB106" s="104"/>
      <c r="DC106" s="104"/>
      <c r="DD106" s="104" t="s">
        <v>50</v>
      </c>
      <c r="DE106" s="104"/>
      <c r="DF106" s="104"/>
      <c r="DG106" s="104">
        <v>8</v>
      </c>
      <c r="DH106" s="104"/>
      <c r="DI106" s="104"/>
      <c r="DJ106" s="104"/>
      <c r="DK106" s="104"/>
      <c r="DL106" s="104"/>
      <c r="DM106" s="104">
        <v>0.3</v>
      </c>
      <c r="DN106" s="104"/>
      <c r="DO106" s="104"/>
      <c r="DP106" s="104"/>
      <c r="DQ106" s="104"/>
      <c r="DR106" s="104" t="s">
        <v>79</v>
      </c>
      <c r="DS106" s="104"/>
      <c r="DT106" s="104"/>
      <c r="DU106" s="104"/>
      <c r="DV106" s="104"/>
      <c r="DW106" s="104"/>
      <c r="DX106" s="107"/>
      <c r="DY106" s="107"/>
      <c r="DZ106" s="107"/>
      <c r="EA106" s="107"/>
      <c r="EB106" s="107"/>
      <c r="EC106" s="107"/>
    </row>
    <row r="107" spans="1:133" ht="15" customHeight="1" x14ac:dyDescent="0.25">
      <c r="A107" s="58" t="s">
        <v>254</v>
      </c>
      <c r="B107" s="58" t="s">
        <v>258</v>
      </c>
      <c r="C107" s="58" t="s">
        <v>259</v>
      </c>
      <c r="D107" s="58" t="s">
        <v>260</v>
      </c>
      <c r="E107" s="104">
        <v>21203</v>
      </c>
      <c r="F107" s="104"/>
      <c r="G107" s="104"/>
      <c r="H107" s="104"/>
      <c r="I107" s="104"/>
      <c r="J107" s="104"/>
      <c r="K107" s="104">
        <v>47.4</v>
      </c>
      <c r="L107" s="104"/>
      <c r="M107" s="104"/>
      <c r="N107" s="104"/>
      <c r="O107" s="104"/>
      <c r="P107" s="104">
        <v>4244</v>
      </c>
      <c r="Q107" s="104"/>
      <c r="R107" s="104"/>
      <c r="S107" s="104"/>
      <c r="T107" s="104"/>
      <c r="U107" s="104"/>
      <c r="V107" s="104">
        <v>84.9</v>
      </c>
      <c r="W107" s="104"/>
      <c r="X107" s="104"/>
      <c r="Y107" s="104"/>
      <c r="Z107" s="104"/>
      <c r="AA107" s="104">
        <v>967</v>
      </c>
      <c r="AB107" s="104"/>
      <c r="AC107" s="104"/>
      <c r="AD107" s="104"/>
      <c r="AE107" s="104"/>
      <c r="AF107" s="104"/>
      <c r="AG107" s="104">
        <v>45.6</v>
      </c>
      <c r="AH107" s="104"/>
      <c r="AI107" s="104"/>
      <c r="AJ107" s="104"/>
      <c r="AK107" s="104"/>
      <c r="AL107" s="104">
        <v>366</v>
      </c>
      <c r="AM107" s="104"/>
      <c r="AN107" s="104"/>
      <c r="AO107" s="104"/>
      <c r="AP107" s="104"/>
      <c r="AQ107" s="104"/>
      <c r="AR107" s="104">
        <v>37.799999999999997</v>
      </c>
      <c r="AS107" s="104"/>
      <c r="AT107" s="104"/>
      <c r="AU107" s="104"/>
      <c r="AV107" s="104"/>
      <c r="AW107" s="104">
        <v>264</v>
      </c>
      <c r="AX107" s="104"/>
      <c r="AY107" s="104"/>
      <c r="AZ107" s="104"/>
      <c r="BA107" s="104"/>
      <c r="BB107" s="104"/>
      <c r="BC107" s="104">
        <v>12.5</v>
      </c>
      <c r="BD107" s="104"/>
      <c r="BE107" s="104"/>
      <c r="BF107" s="104"/>
      <c r="BG107" s="104"/>
      <c r="BH107" s="104">
        <v>103</v>
      </c>
      <c r="BI107" s="104"/>
      <c r="BJ107" s="104"/>
      <c r="BK107" s="104"/>
      <c r="BL107" s="104"/>
      <c r="BM107" s="104"/>
      <c r="BN107" s="104">
        <v>39</v>
      </c>
      <c r="BO107" s="104"/>
      <c r="BP107" s="104"/>
      <c r="BQ107" s="104"/>
      <c r="BR107" s="104"/>
      <c r="BS107" s="104">
        <v>447</v>
      </c>
      <c r="BT107" s="104"/>
      <c r="BU107" s="104"/>
      <c r="BV107" s="104"/>
      <c r="BW107" s="104"/>
      <c r="BX107" s="104"/>
      <c r="BY107" s="104">
        <v>50</v>
      </c>
      <c r="BZ107" s="104"/>
      <c r="CA107" s="104"/>
      <c r="CB107" s="104"/>
      <c r="CC107" s="104"/>
      <c r="CD107" s="104"/>
      <c r="CE107" s="104">
        <v>0</v>
      </c>
      <c r="CF107" s="104"/>
      <c r="CG107" s="104"/>
      <c r="CH107" s="104"/>
      <c r="CI107" s="104"/>
      <c r="CJ107" s="104"/>
      <c r="CK107" s="104">
        <v>0</v>
      </c>
      <c r="CL107" s="104"/>
      <c r="CM107" s="104"/>
      <c r="CN107" s="104"/>
      <c r="CO107" s="104"/>
      <c r="CP107" s="104" t="s">
        <v>50</v>
      </c>
      <c r="CQ107" s="104"/>
      <c r="CR107" s="104"/>
      <c r="CS107" s="104">
        <v>32</v>
      </c>
      <c r="CT107" s="104"/>
      <c r="CU107" s="104"/>
      <c r="CV107" s="104"/>
      <c r="CW107" s="104"/>
      <c r="CX107" s="104"/>
      <c r="CY107" s="104">
        <v>1.5</v>
      </c>
      <c r="CZ107" s="104"/>
      <c r="DA107" s="104"/>
      <c r="DB107" s="104"/>
      <c r="DC107" s="104"/>
      <c r="DD107" s="104" t="s">
        <v>50</v>
      </c>
      <c r="DE107" s="104"/>
      <c r="DF107" s="104"/>
      <c r="DG107" s="104">
        <v>4</v>
      </c>
      <c r="DH107" s="104"/>
      <c r="DI107" s="104"/>
      <c r="DJ107" s="104"/>
      <c r="DK107" s="104"/>
      <c r="DL107" s="104"/>
      <c r="DM107" s="104">
        <v>0.2</v>
      </c>
      <c r="DN107" s="104"/>
      <c r="DO107" s="104"/>
      <c r="DP107" s="104"/>
      <c r="DQ107" s="104"/>
      <c r="DR107" s="104">
        <v>120</v>
      </c>
      <c r="DS107" s="104"/>
      <c r="DT107" s="104"/>
      <c r="DU107" s="104"/>
      <c r="DV107" s="104"/>
      <c r="DW107" s="104"/>
      <c r="DX107" s="104">
        <v>0</v>
      </c>
      <c r="DY107" s="104"/>
      <c r="DZ107" s="104"/>
      <c r="EA107" s="104"/>
      <c r="EB107" s="104"/>
      <c r="EC107" s="104"/>
    </row>
    <row r="108" spans="1:133" ht="15" customHeight="1" x14ac:dyDescent="0.25">
      <c r="A108" s="58" t="s">
        <v>254</v>
      </c>
      <c r="B108" s="58" t="s">
        <v>258</v>
      </c>
      <c r="C108" s="58" t="s">
        <v>261</v>
      </c>
      <c r="D108" s="58" t="s">
        <v>262</v>
      </c>
      <c r="E108" s="104">
        <v>9891</v>
      </c>
      <c r="F108" s="104"/>
      <c r="G108" s="104"/>
      <c r="H108" s="104"/>
      <c r="I108" s="104"/>
      <c r="J108" s="104"/>
      <c r="K108" s="104">
        <v>86.8</v>
      </c>
      <c r="L108" s="104"/>
      <c r="M108" s="104"/>
      <c r="N108" s="104"/>
      <c r="O108" s="104"/>
      <c r="P108" s="104">
        <v>1796</v>
      </c>
      <c r="Q108" s="104"/>
      <c r="R108" s="104"/>
      <c r="S108" s="104"/>
      <c r="T108" s="104"/>
      <c r="U108" s="104"/>
      <c r="V108" s="104" t="s">
        <v>263</v>
      </c>
      <c r="W108" s="104"/>
      <c r="X108" s="104"/>
      <c r="Y108" s="104"/>
      <c r="Z108" s="104"/>
      <c r="AA108" s="104">
        <v>493</v>
      </c>
      <c r="AB108" s="104"/>
      <c r="AC108" s="104"/>
      <c r="AD108" s="104"/>
      <c r="AE108" s="104"/>
      <c r="AF108" s="104"/>
      <c r="AG108" s="104">
        <v>49.8</v>
      </c>
      <c r="AH108" s="104"/>
      <c r="AI108" s="104"/>
      <c r="AJ108" s="104"/>
      <c r="AK108" s="104"/>
      <c r="AL108" s="104">
        <v>0</v>
      </c>
      <c r="AM108" s="104"/>
      <c r="AN108" s="104"/>
      <c r="AO108" s="104"/>
      <c r="AP108" s="104"/>
      <c r="AQ108" s="104"/>
      <c r="AR108" s="104">
        <v>0</v>
      </c>
      <c r="AS108" s="104"/>
      <c r="AT108" s="104"/>
      <c r="AU108" s="104"/>
      <c r="AV108" s="104"/>
      <c r="AW108" s="104">
        <v>71</v>
      </c>
      <c r="AX108" s="104"/>
      <c r="AY108" s="104"/>
      <c r="AZ108" s="104"/>
      <c r="BA108" s="104"/>
      <c r="BB108" s="104"/>
      <c r="BC108" s="104">
        <v>7.2</v>
      </c>
      <c r="BD108" s="104"/>
      <c r="BE108" s="104"/>
      <c r="BF108" s="104"/>
      <c r="BG108" s="104"/>
      <c r="BH108" s="104">
        <v>0</v>
      </c>
      <c r="BI108" s="104"/>
      <c r="BJ108" s="104"/>
      <c r="BK108" s="104"/>
      <c r="BL108" s="104"/>
      <c r="BM108" s="104"/>
      <c r="BN108" s="104">
        <v>0</v>
      </c>
      <c r="BO108" s="104"/>
      <c r="BP108" s="104"/>
      <c r="BQ108" s="104"/>
      <c r="BR108" s="104"/>
      <c r="BS108" s="104">
        <v>114</v>
      </c>
      <c r="BT108" s="104"/>
      <c r="BU108" s="104"/>
      <c r="BV108" s="104"/>
      <c r="BW108" s="104"/>
      <c r="BX108" s="104"/>
      <c r="BY108" s="104">
        <v>0</v>
      </c>
      <c r="BZ108" s="104"/>
      <c r="CA108" s="104"/>
      <c r="CB108" s="104"/>
      <c r="CC108" s="104"/>
      <c r="CD108" s="104"/>
      <c r="CE108" s="104">
        <v>0</v>
      </c>
      <c r="CF108" s="104"/>
      <c r="CG108" s="104"/>
      <c r="CH108" s="104"/>
      <c r="CI108" s="104"/>
      <c r="CJ108" s="104"/>
      <c r="CK108" s="104">
        <v>0</v>
      </c>
      <c r="CL108" s="104"/>
      <c r="CM108" s="104"/>
      <c r="CN108" s="104"/>
      <c r="CO108" s="104"/>
      <c r="CP108" s="104" t="s">
        <v>50</v>
      </c>
      <c r="CQ108" s="104"/>
      <c r="CR108" s="104"/>
      <c r="CS108" s="104">
        <v>4</v>
      </c>
      <c r="CT108" s="104"/>
      <c r="CU108" s="104"/>
      <c r="CV108" s="104"/>
      <c r="CW108" s="104"/>
      <c r="CX108" s="104"/>
      <c r="CY108" s="104">
        <v>0.4</v>
      </c>
      <c r="CZ108" s="104"/>
      <c r="DA108" s="104"/>
      <c r="DB108" s="104"/>
      <c r="DC108" s="104"/>
      <c r="DD108" s="104" t="s">
        <v>47</v>
      </c>
      <c r="DE108" s="104"/>
      <c r="DF108" s="104"/>
      <c r="DG108" s="107"/>
      <c r="DH108" s="107"/>
      <c r="DI108" s="107"/>
      <c r="DJ108" s="107"/>
      <c r="DK108" s="107"/>
      <c r="DL108" s="107"/>
      <c r="DM108" s="107" t="s">
        <v>42</v>
      </c>
      <c r="DN108" s="107"/>
      <c r="DO108" s="107"/>
      <c r="DP108" s="107"/>
      <c r="DQ108" s="107"/>
      <c r="DR108" s="104" t="s">
        <v>79</v>
      </c>
      <c r="DS108" s="104"/>
      <c r="DT108" s="104"/>
      <c r="DU108" s="104"/>
      <c r="DV108" s="104"/>
      <c r="DW108" s="104"/>
      <c r="DX108" s="107"/>
      <c r="DY108" s="107"/>
      <c r="DZ108" s="107"/>
      <c r="EA108" s="107"/>
      <c r="EB108" s="107"/>
      <c r="EC108" s="107"/>
    </row>
    <row r="109" spans="1:133" ht="15" customHeight="1" x14ac:dyDescent="0.25">
      <c r="A109" s="58" t="s">
        <v>254</v>
      </c>
      <c r="B109" s="58" t="s">
        <v>258</v>
      </c>
      <c r="C109" s="58" t="s">
        <v>261</v>
      </c>
      <c r="D109" s="58" t="s">
        <v>264</v>
      </c>
      <c r="E109" s="104">
        <v>48937</v>
      </c>
      <c r="F109" s="104"/>
      <c r="G109" s="104"/>
      <c r="H109" s="104"/>
      <c r="I109" s="104"/>
      <c r="J109" s="104"/>
      <c r="K109" s="104">
        <v>165.3</v>
      </c>
      <c r="L109" s="104"/>
      <c r="M109" s="104"/>
      <c r="N109" s="104"/>
      <c r="O109" s="104"/>
      <c r="P109" s="104">
        <v>5528</v>
      </c>
      <c r="Q109" s="104"/>
      <c r="R109" s="104"/>
      <c r="S109" s="104"/>
      <c r="T109" s="104"/>
      <c r="U109" s="104"/>
      <c r="V109" s="104">
        <v>230.3</v>
      </c>
      <c r="W109" s="104"/>
      <c r="X109" s="104"/>
      <c r="Y109" s="104"/>
      <c r="Z109" s="104"/>
      <c r="AA109" s="104">
        <v>1131</v>
      </c>
      <c r="AB109" s="104"/>
      <c r="AC109" s="104"/>
      <c r="AD109" s="104"/>
      <c r="AE109" s="104"/>
      <c r="AF109" s="104"/>
      <c r="AG109" s="104">
        <v>23.1</v>
      </c>
      <c r="AH109" s="104"/>
      <c r="AI109" s="104"/>
      <c r="AJ109" s="104"/>
      <c r="AK109" s="104"/>
      <c r="AL109" s="104">
        <v>9</v>
      </c>
      <c r="AM109" s="104"/>
      <c r="AN109" s="104"/>
      <c r="AO109" s="104"/>
      <c r="AP109" s="104"/>
      <c r="AQ109" s="104"/>
      <c r="AR109" s="104">
        <v>0.8</v>
      </c>
      <c r="AS109" s="104"/>
      <c r="AT109" s="104"/>
      <c r="AU109" s="104"/>
      <c r="AV109" s="104"/>
      <c r="AW109" s="104">
        <v>233</v>
      </c>
      <c r="AX109" s="104"/>
      <c r="AY109" s="104"/>
      <c r="AZ109" s="104"/>
      <c r="BA109" s="104"/>
      <c r="BB109" s="104"/>
      <c r="BC109" s="104">
        <v>4.8</v>
      </c>
      <c r="BD109" s="104"/>
      <c r="BE109" s="104"/>
      <c r="BF109" s="104"/>
      <c r="BG109" s="104"/>
      <c r="BH109" s="104">
        <v>17</v>
      </c>
      <c r="BI109" s="104"/>
      <c r="BJ109" s="104"/>
      <c r="BK109" s="104"/>
      <c r="BL109" s="104"/>
      <c r="BM109" s="104"/>
      <c r="BN109" s="104">
        <v>7.3</v>
      </c>
      <c r="BO109" s="104"/>
      <c r="BP109" s="104"/>
      <c r="BQ109" s="104"/>
      <c r="BR109" s="104"/>
      <c r="BS109" s="104">
        <v>296</v>
      </c>
      <c r="BT109" s="104"/>
      <c r="BU109" s="104"/>
      <c r="BV109" s="104"/>
      <c r="BW109" s="104"/>
      <c r="BX109" s="104"/>
      <c r="BY109" s="104">
        <v>24</v>
      </c>
      <c r="BZ109" s="104"/>
      <c r="CA109" s="104"/>
      <c r="CB109" s="104"/>
      <c r="CC109" s="104"/>
      <c r="CD109" s="104"/>
      <c r="CE109" s="104">
        <v>6</v>
      </c>
      <c r="CF109" s="104"/>
      <c r="CG109" s="104"/>
      <c r="CH109" s="104"/>
      <c r="CI109" s="104"/>
      <c r="CJ109" s="104"/>
      <c r="CK109" s="104">
        <v>1.1000000000000001</v>
      </c>
      <c r="CL109" s="104"/>
      <c r="CM109" s="104"/>
      <c r="CN109" s="104"/>
      <c r="CO109" s="104"/>
      <c r="CP109" s="104" t="s">
        <v>50</v>
      </c>
      <c r="CQ109" s="104"/>
      <c r="CR109" s="104"/>
      <c r="CS109" s="104">
        <v>22</v>
      </c>
      <c r="CT109" s="104"/>
      <c r="CU109" s="104"/>
      <c r="CV109" s="104"/>
      <c r="CW109" s="104"/>
      <c r="CX109" s="104"/>
      <c r="CY109" s="104">
        <v>0.4</v>
      </c>
      <c r="CZ109" s="104"/>
      <c r="DA109" s="104"/>
      <c r="DB109" s="104"/>
      <c r="DC109" s="104"/>
      <c r="DD109" s="104" t="s">
        <v>47</v>
      </c>
      <c r="DE109" s="104"/>
      <c r="DF109" s="104"/>
      <c r="DG109" s="107"/>
      <c r="DH109" s="107"/>
      <c r="DI109" s="107"/>
      <c r="DJ109" s="107"/>
      <c r="DK109" s="107"/>
      <c r="DL109" s="107"/>
      <c r="DM109" s="107" t="s">
        <v>42</v>
      </c>
      <c r="DN109" s="107"/>
      <c r="DO109" s="107"/>
      <c r="DP109" s="107"/>
      <c r="DQ109" s="107"/>
      <c r="DR109" s="104" t="s">
        <v>79</v>
      </c>
      <c r="DS109" s="104"/>
      <c r="DT109" s="104"/>
      <c r="DU109" s="104"/>
      <c r="DV109" s="104"/>
      <c r="DW109" s="104"/>
      <c r="DX109" s="107"/>
      <c r="DY109" s="107"/>
      <c r="DZ109" s="107"/>
      <c r="EA109" s="107"/>
      <c r="EB109" s="107"/>
      <c r="EC109" s="107"/>
    </row>
    <row r="110" spans="1:133" ht="15" customHeight="1" x14ac:dyDescent="0.25">
      <c r="A110" s="58" t="s">
        <v>254</v>
      </c>
      <c r="B110" s="58" t="s">
        <v>258</v>
      </c>
      <c r="C110" s="58" t="s">
        <v>265</v>
      </c>
      <c r="D110" s="58" t="s">
        <v>266</v>
      </c>
      <c r="E110" s="104">
        <v>26388</v>
      </c>
      <c r="F110" s="104"/>
      <c r="G110" s="104"/>
      <c r="H110" s="104"/>
      <c r="I110" s="104"/>
      <c r="J110" s="104"/>
      <c r="K110" s="104">
        <v>137.4</v>
      </c>
      <c r="L110" s="104"/>
      <c r="M110" s="104"/>
      <c r="N110" s="104"/>
      <c r="O110" s="104"/>
      <c r="P110" s="104">
        <v>2693</v>
      </c>
      <c r="Q110" s="104"/>
      <c r="R110" s="104"/>
      <c r="S110" s="104"/>
      <c r="T110" s="104"/>
      <c r="U110" s="104"/>
      <c r="V110" s="104">
        <v>62.6</v>
      </c>
      <c r="W110" s="104"/>
      <c r="X110" s="104"/>
      <c r="Y110" s="104"/>
      <c r="Z110" s="104"/>
      <c r="AA110" s="104">
        <v>674</v>
      </c>
      <c r="AB110" s="104"/>
      <c r="AC110" s="104"/>
      <c r="AD110" s="104"/>
      <c r="AE110" s="104"/>
      <c r="AF110" s="104"/>
      <c r="AG110" s="104">
        <v>25.5</v>
      </c>
      <c r="AH110" s="104"/>
      <c r="AI110" s="104"/>
      <c r="AJ110" s="104"/>
      <c r="AK110" s="104"/>
      <c r="AL110" s="104">
        <v>234</v>
      </c>
      <c r="AM110" s="104"/>
      <c r="AN110" s="104"/>
      <c r="AO110" s="104"/>
      <c r="AP110" s="104"/>
      <c r="AQ110" s="104"/>
      <c r="AR110" s="104">
        <v>34.700000000000003</v>
      </c>
      <c r="AS110" s="104"/>
      <c r="AT110" s="104"/>
      <c r="AU110" s="104"/>
      <c r="AV110" s="104"/>
      <c r="AW110" s="104">
        <v>155</v>
      </c>
      <c r="AX110" s="104"/>
      <c r="AY110" s="104"/>
      <c r="AZ110" s="104"/>
      <c r="BA110" s="104"/>
      <c r="BB110" s="104"/>
      <c r="BC110" s="104">
        <v>5.9</v>
      </c>
      <c r="BD110" s="104"/>
      <c r="BE110" s="104"/>
      <c r="BF110" s="104"/>
      <c r="BG110" s="104"/>
      <c r="BH110" s="104">
        <v>48</v>
      </c>
      <c r="BI110" s="104"/>
      <c r="BJ110" s="104"/>
      <c r="BK110" s="104"/>
      <c r="BL110" s="104"/>
      <c r="BM110" s="104"/>
      <c r="BN110" s="104">
        <v>31</v>
      </c>
      <c r="BO110" s="104"/>
      <c r="BP110" s="104"/>
      <c r="BQ110" s="104"/>
      <c r="BR110" s="104"/>
      <c r="BS110" s="104">
        <v>192</v>
      </c>
      <c r="BT110" s="104"/>
      <c r="BU110" s="104"/>
      <c r="BV110" s="104"/>
      <c r="BW110" s="104"/>
      <c r="BX110" s="104"/>
      <c r="BY110" s="104">
        <v>43</v>
      </c>
      <c r="BZ110" s="104"/>
      <c r="CA110" s="104"/>
      <c r="CB110" s="104"/>
      <c r="CC110" s="104"/>
      <c r="CD110" s="104"/>
      <c r="CE110" s="104">
        <v>13</v>
      </c>
      <c r="CF110" s="104"/>
      <c r="CG110" s="104"/>
      <c r="CH110" s="104"/>
      <c r="CI110" s="104"/>
      <c r="CJ110" s="104"/>
      <c r="CK110" s="104">
        <v>4.8</v>
      </c>
      <c r="CL110" s="104"/>
      <c r="CM110" s="104"/>
      <c r="CN110" s="104"/>
      <c r="CO110" s="104"/>
      <c r="CP110" s="104" t="s">
        <v>50</v>
      </c>
      <c r="CQ110" s="104"/>
      <c r="CR110" s="104"/>
      <c r="CS110" s="104">
        <v>12</v>
      </c>
      <c r="CT110" s="104"/>
      <c r="CU110" s="104"/>
      <c r="CV110" s="104"/>
      <c r="CW110" s="104"/>
      <c r="CX110" s="104"/>
      <c r="CY110" s="104">
        <v>0.5</v>
      </c>
      <c r="CZ110" s="104"/>
      <c r="DA110" s="104"/>
      <c r="DB110" s="104"/>
      <c r="DC110" s="104"/>
      <c r="DD110" s="104" t="s">
        <v>50</v>
      </c>
      <c r="DE110" s="104"/>
      <c r="DF110" s="104"/>
      <c r="DG110" s="104">
        <v>13</v>
      </c>
      <c r="DH110" s="104"/>
      <c r="DI110" s="104"/>
      <c r="DJ110" s="104"/>
      <c r="DK110" s="104"/>
      <c r="DL110" s="104"/>
      <c r="DM110" s="104">
        <v>0.5</v>
      </c>
      <c r="DN110" s="104"/>
      <c r="DO110" s="104"/>
      <c r="DP110" s="104"/>
      <c r="DQ110" s="104"/>
      <c r="DR110" s="104">
        <v>10</v>
      </c>
      <c r="DS110" s="104"/>
      <c r="DT110" s="104"/>
      <c r="DU110" s="104"/>
      <c r="DV110" s="104"/>
      <c r="DW110" s="104"/>
      <c r="DX110" s="104">
        <v>4</v>
      </c>
      <c r="DY110" s="104"/>
      <c r="DZ110" s="104"/>
      <c r="EA110" s="104"/>
      <c r="EB110" s="104"/>
      <c r="EC110" s="104"/>
    </row>
    <row r="111" spans="1:133" ht="15" customHeight="1" x14ac:dyDescent="0.25">
      <c r="A111" s="58" t="s">
        <v>254</v>
      </c>
      <c r="B111" s="58" t="s">
        <v>267</v>
      </c>
      <c r="C111" s="58" t="s">
        <v>268</v>
      </c>
      <c r="D111" s="58" t="s">
        <v>269</v>
      </c>
      <c r="E111" s="104">
        <v>8677</v>
      </c>
      <c r="F111" s="104"/>
      <c r="G111" s="104"/>
      <c r="H111" s="104"/>
      <c r="I111" s="104"/>
      <c r="J111" s="104"/>
      <c r="K111" s="104">
        <v>63.3</v>
      </c>
      <c r="L111" s="104"/>
      <c r="M111" s="104"/>
      <c r="N111" s="104"/>
      <c r="O111" s="104"/>
      <c r="P111" s="104">
        <v>1577</v>
      </c>
      <c r="Q111" s="104"/>
      <c r="R111" s="104"/>
      <c r="S111" s="104"/>
      <c r="T111" s="104"/>
      <c r="U111" s="104"/>
      <c r="V111" s="104">
        <v>87.6</v>
      </c>
      <c r="W111" s="104"/>
      <c r="X111" s="104"/>
      <c r="Y111" s="104"/>
      <c r="Z111" s="104"/>
      <c r="AA111" s="104">
        <v>556</v>
      </c>
      <c r="AB111" s="104"/>
      <c r="AC111" s="104"/>
      <c r="AD111" s="104"/>
      <c r="AE111" s="104"/>
      <c r="AF111" s="104"/>
      <c r="AG111" s="104">
        <v>64.099999999999994</v>
      </c>
      <c r="AH111" s="104"/>
      <c r="AI111" s="104"/>
      <c r="AJ111" s="104"/>
      <c r="AK111" s="104"/>
      <c r="AL111" s="104">
        <v>91</v>
      </c>
      <c r="AM111" s="104"/>
      <c r="AN111" s="104"/>
      <c r="AO111" s="104"/>
      <c r="AP111" s="104"/>
      <c r="AQ111" s="104"/>
      <c r="AR111" s="104">
        <v>16.399999999999999</v>
      </c>
      <c r="AS111" s="104"/>
      <c r="AT111" s="104"/>
      <c r="AU111" s="104"/>
      <c r="AV111" s="104"/>
      <c r="AW111" s="104">
        <v>59</v>
      </c>
      <c r="AX111" s="104"/>
      <c r="AY111" s="104"/>
      <c r="AZ111" s="104"/>
      <c r="BA111" s="104"/>
      <c r="BB111" s="104"/>
      <c r="BC111" s="104">
        <v>6.8</v>
      </c>
      <c r="BD111" s="104"/>
      <c r="BE111" s="104"/>
      <c r="BF111" s="104"/>
      <c r="BG111" s="104"/>
      <c r="BH111" s="104">
        <v>6</v>
      </c>
      <c r="BI111" s="104"/>
      <c r="BJ111" s="104"/>
      <c r="BK111" s="104"/>
      <c r="BL111" s="104"/>
      <c r="BM111" s="104"/>
      <c r="BN111" s="104">
        <v>10.199999999999999</v>
      </c>
      <c r="BO111" s="104"/>
      <c r="BP111" s="104"/>
      <c r="BQ111" s="104"/>
      <c r="BR111" s="104"/>
      <c r="BS111" s="104">
        <v>137</v>
      </c>
      <c r="BT111" s="104"/>
      <c r="BU111" s="104"/>
      <c r="BV111" s="104"/>
      <c r="BW111" s="104"/>
      <c r="BX111" s="104"/>
      <c r="BY111" s="104">
        <v>18</v>
      </c>
      <c r="BZ111" s="104"/>
      <c r="CA111" s="104"/>
      <c r="CB111" s="104"/>
      <c r="CC111" s="104"/>
      <c r="CD111" s="104"/>
      <c r="CE111" s="107"/>
      <c r="CF111" s="107"/>
      <c r="CG111" s="107"/>
      <c r="CH111" s="107"/>
      <c r="CI111" s="107"/>
      <c r="CJ111" s="107"/>
      <c r="CK111" s="107" t="s">
        <v>42</v>
      </c>
      <c r="CL111" s="107"/>
      <c r="CM111" s="107"/>
      <c r="CN111" s="107"/>
      <c r="CO111" s="107"/>
      <c r="CP111" s="104" t="s">
        <v>47</v>
      </c>
      <c r="CQ111" s="104"/>
      <c r="CR111" s="104"/>
      <c r="CS111" s="107"/>
      <c r="CT111" s="107"/>
      <c r="CU111" s="107"/>
      <c r="CV111" s="107"/>
      <c r="CW111" s="107"/>
      <c r="CX111" s="107"/>
      <c r="CY111" s="107" t="s">
        <v>42</v>
      </c>
      <c r="CZ111" s="107"/>
      <c r="DA111" s="107"/>
      <c r="DB111" s="107"/>
      <c r="DC111" s="107"/>
      <c r="DD111" s="104" t="s">
        <v>47</v>
      </c>
      <c r="DE111" s="104"/>
      <c r="DF111" s="104"/>
      <c r="DG111" s="107"/>
      <c r="DH111" s="107"/>
      <c r="DI111" s="107"/>
      <c r="DJ111" s="107"/>
      <c r="DK111" s="107"/>
      <c r="DL111" s="107"/>
      <c r="DM111" s="107" t="s">
        <v>42</v>
      </c>
      <c r="DN111" s="107"/>
      <c r="DO111" s="107"/>
      <c r="DP111" s="107"/>
      <c r="DQ111" s="107"/>
      <c r="DR111" s="104">
        <v>26</v>
      </c>
      <c r="DS111" s="104"/>
      <c r="DT111" s="104"/>
      <c r="DU111" s="104"/>
      <c r="DV111" s="104"/>
      <c r="DW111" s="104"/>
      <c r="DX111" s="104">
        <v>26</v>
      </c>
      <c r="DY111" s="104"/>
      <c r="DZ111" s="104"/>
      <c r="EA111" s="104"/>
      <c r="EB111" s="104"/>
      <c r="EC111" s="104"/>
    </row>
    <row r="112" spans="1:133" ht="15" customHeight="1" x14ac:dyDescent="0.25">
      <c r="A112" s="58" t="s">
        <v>254</v>
      </c>
      <c r="B112" s="58" t="s">
        <v>267</v>
      </c>
      <c r="C112" s="58" t="s">
        <v>270</v>
      </c>
      <c r="D112" s="58" t="s">
        <v>271</v>
      </c>
      <c r="E112" s="104">
        <v>38676</v>
      </c>
      <c r="F112" s="104"/>
      <c r="G112" s="104"/>
      <c r="H112" s="104"/>
      <c r="I112" s="104"/>
      <c r="J112" s="104"/>
      <c r="K112" s="104">
        <v>99.4</v>
      </c>
      <c r="L112" s="104"/>
      <c r="M112" s="104"/>
      <c r="N112" s="104"/>
      <c r="O112" s="104"/>
      <c r="P112" s="104">
        <v>4924</v>
      </c>
      <c r="Q112" s="104"/>
      <c r="R112" s="104"/>
      <c r="S112" s="104"/>
      <c r="T112" s="104"/>
      <c r="U112" s="104"/>
      <c r="V112" s="104">
        <v>78.2</v>
      </c>
      <c r="W112" s="104"/>
      <c r="X112" s="104"/>
      <c r="Y112" s="104"/>
      <c r="Z112" s="104"/>
      <c r="AA112" s="104">
        <v>1462</v>
      </c>
      <c r="AB112" s="104"/>
      <c r="AC112" s="104"/>
      <c r="AD112" s="104"/>
      <c r="AE112" s="104"/>
      <c r="AF112" s="104"/>
      <c r="AG112" s="104">
        <v>37.799999999999997</v>
      </c>
      <c r="AH112" s="104"/>
      <c r="AI112" s="104"/>
      <c r="AJ112" s="104"/>
      <c r="AK112" s="104"/>
      <c r="AL112" s="104">
        <v>519</v>
      </c>
      <c r="AM112" s="104"/>
      <c r="AN112" s="104"/>
      <c r="AO112" s="104"/>
      <c r="AP112" s="104"/>
      <c r="AQ112" s="104"/>
      <c r="AR112" s="104">
        <v>35.5</v>
      </c>
      <c r="AS112" s="104"/>
      <c r="AT112" s="104"/>
      <c r="AU112" s="104"/>
      <c r="AV112" s="104"/>
      <c r="AW112" s="104">
        <v>358</v>
      </c>
      <c r="AX112" s="104"/>
      <c r="AY112" s="104"/>
      <c r="AZ112" s="104"/>
      <c r="BA112" s="104"/>
      <c r="BB112" s="104"/>
      <c r="BC112" s="104">
        <v>9.3000000000000007</v>
      </c>
      <c r="BD112" s="104"/>
      <c r="BE112" s="104"/>
      <c r="BF112" s="104"/>
      <c r="BG112" s="104"/>
      <c r="BH112" s="104">
        <v>122</v>
      </c>
      <c r="BI112" s="104"/>
      <c r="BJ112" s="104"/>
      <c r="BK112" s="104"/>
      <c r="BL112" s="104"/>
      <c r="BM112" s="104"/>
      <c r="BN112" s="104">
        <v>34.1</v>
      </c>
      <c r="BO112" s="104"/>
      <c r="BP112" s="104"/>
      <c r="BQ112" s="104"/>
      <c r="BR112" s="104"/>
      <c r="BS112" s="104">
        <v>389</v>
      </c>
      <c r="BT112" s="104"/>
      <c r="BU112" s="104"/>
      <c r="BV112" s="104"/>
      <c r="BW112" s="104"/>
      <c r="BX112" s="104"/>
      <c r="BY112" s="104">
        <v>63</v>
      </c>
      <c r="BZ112" s="104"/>
      <c r="CA112" s="104"/>
      <c r="CB112" s="104"/>
      <c r="CC112" s="104"/>
      <c r="CD112" s="104"/>
      <c r="CE112" s="107"/>
      <c r="CF112" s="107"/>
      <c r="CG112" s="107"/>
      <c r="CH112" s="107"/>
      <c r="CI112" s="107"/>
      <c r="CJ112" s="107"/>
      <c r="CK112" s="107" t="s">
        <v>42</v>
      </c>
      <c r="CL112" s="107"/>
      <c r="CM112" s="107"/>
      <c r="CN112" s="107"/>
      <c r="CO112" s="107"/>
      <c r="CP112" s="104" t="s">
        <v>50</v>
      </c>
      <c r="CQ112" s="104"/>
      <c r="CR112" s="104"/>
      <c r="CS112" s="104">
        <v>31</v>
      </c>
      <c r="CT112" s="104"/>
      <c r="CU112" s="104"/>
      <c r="CV112" s="104"/>
      <c r="CW112" s="104"/>
      <c r="CX112" s="104"/>
      <c r="CY112" s="104">
        <v>0.8</v>
      </c>
      <c r="CZ112" s="104"/>
      <c r="DA112" s="104"/>
      <c r="DB112" s="104"/>
      <c r="DC112" s="104"/>
      <c r="DD112" s="104" t="s">
        <v>50</v>
      </c>
      <c r="DE112" s="104"/>
      <c r="DF112" s="104"/>
      <c r="DG112" s="104">
        <v>9</v>
      </c>
      <c r="DH112" s="104"/>
      <c r="DI112" s="104"/>
      <c r="DJ112" s="104"/>
      <c r="DK112" s="104"/>
      <c r="DL112" s="104"/>
      <c r="DM112" s="104">
        <v>0.2</v>
      </c>
      <c r="DN112" s="104"/>
      <c r="DO112" s="104"/>
      <c r="DP112" s="104"/>
      <c r="DQ112" s="104"/>
      <c r="DR112" s="104">
        <v>12</v>
      </c>
      <c r="DS112" s="104"/>
      <c r="DT112" s="104"/>
      <c r="DU112" s="104"/>
      <c r="DV112" s="104"/>
      <c r="DW112" s="104"/>
      <c r="DX112" s="104">
        <v>0</v>
      </c>
      <c r="DY112" s="104"/>
      <c r="DZ112" s="104"/>
      <c r="EA112" s="104"/>
      <c r="EB112" s="104"/>
      <c r="EC112" s="104"/>
    </row>
    <row r="113" spans="1:133" ht="15" customHeight="1" x14ac:dyDescent="0.25">
      <c r="A113" s="58" t="s">
        <v>254</v>
      </c>
      <c r="B113" s="58" t="s">
        <v>267</v>
      </c>
      <c r="C113" s="58" t="s">
        <v>272</v>
      </c>
      <c r="D113" s="58" t="s">
        <v>273</v>
      </c>
      <c r="E113" s="104">
        <v>60212</v>
      </c>
      <c r="F113" s="104"/>
      <c r="G113" s="104"/>
      <c r="H113" s="104"/>
      <c r="I113" s="104"/>
      <c r="J113" s="104"/>
      <c r="K113" s="104">
        <v>85.7</v>
      </c>
      <c r="L113" s="104"/>
      <c r="M113" s="104"/>
      <c r="N113" s="104"/>
      <c r="O113" s="104"/>
      <c r="P113" s="104">
        <v>6589</v>
      </c>
      <c r="Q113" s="104"/>
      <c r="R113" s="104"/>
      <c r="S113" s="104"/>
      <c r="T113" s="104"/>
      <c r="U113" s="104"/>
      <c r="V113" s="104">
        <v>71.599999999999994</v>
      </c>
      <c r="W113" s="104"/>
      <c r="X113" s="104"/>
      <c r="Y113" s="104"/>
      <c r="Z113" s="104"/>
      <c r="AA113" s="104">
        <v>2071</v>
      </c>
      <c r="AB113" s="104"/>
      <c r="AC113" s="104"/>
      <c r="AD113" s="104"/>
      <c r="AE113" s="104"/>
      <c r="AF113" s="104"/>
      <c r="AG113" s="104">
        <v>34.4</v>
      </c>
      <c r="AH113" s="104"/>
      <c r="AI113" s="104"/>
      <c r="AJ113" s="104"/>
      <c r="AK113" s="104"/>
      <c r="AL113" s="104">
        <v>1024</v>
      </c>
      <c r="AM113" s="104"/>
      <c r="AN113" s="104"/>
      <c r="AO113" s="104"/>
      <c r="AP113" s="104"/>
      <c r="AQ113" s="104"/>
      <c r="AR113" s="104">
        <v>49.4</v>
      </c>
      <c r="AS113" s="104"/>
      <c r="AT113" s="104"/>
      <c r="AU113" s="104"/>
      <c r="AV113" s="104"/>
      <c r="AW113" s="104">
        <v>302</v>
      </c>
      <c r="AX113" s="104"/>
      <c r="AY113" s="104"/>
      <c r="AZ113" s="104"/>
      <c r="BA113" s="104"/>
      <c r="BB113" s="104"/>
      <c r="BC113" s="104">
        <v>5</v>
      </c>
      <c r="BD113" s="104"/>
      <c r="BE113" s="104"/>
      <c r="BF113" s="104"/>
      <c r="BG113" s="104"/>
      <c r="BH113" s="104">
        <v>127</v>
      </c>
      <c r="BI113" s="104"/>
      <c r="BJ113" s="104"/>
      <c r="BK113" s="104"/>
      <c r="BL113" s="104"/>
      <c r="BM113" s="104"/>
      <c r="BN113" s="104">
        <v>42.1</v>
      </c>
      <c r="BO113" s="104"/>
      <c r="BP113" s="104"/>
      <c r="BQ113" s="104"/>
      <c r="BR113" s="104"/>
      <c r="BS113" s="104">
        <v>703</v>
      </c>
      <c r="BT113" s="104"/>
      <c r="BU113" s="104"/>
      <c r="BV113" s="104"/>
      <c r="BW113" s="104"/>
      <c r="BX113" s="104"/>
      <c r="BY113" s="104">
        <v>92</v>
      </c>
      <c r="BZ113" s="104"/>
      <c r="CA113" s="104"/>
      <c r="CB113" s="104"/>
      <c r="CC113" s="104"/>
      <c r="CD113" s="104"/>
      <c r="CE113" s="104">
        <v>18</v>
      </c>
      <c r="CF113" s="104"/>
      <c r="CG113" s="104"/>
      <c r="CH113" s="104"/>
      <c r="CI113" s="104"/>
      <c r="CJ113" s="104"/>
      <c r="CK113" s="104">
        <v>2.7</v>
      </c>
      <c r="CL113" s="104"/>
      <c r="CM113" s="104"/>
      <c r="CN113" s="104"/>
      <c r="CO113" s="104"/>
      <c r="CP113" s="104" t="s">
        <v>47</v>
      </c>
      <c r="CQ113" s="104"/>
      <c r="CR113" s="104"/>
      <c r="CS113" s="107"/>
      <c r="CT113" s="107"/>
      <c r="CU113" s="107"/>
      <c r="CV113" s="107"/>
      <c r="CW113" s="107"/>
      <c r="CX113" s="107"/>
      <c r="CY113" s="107" t="s">
        <v>42</v>
      </c>
      <c r="CZ113" s="107"/>
      <c r="DA113" s="107"/>
      <c r="DB113" s="107"/>
      <c r="DC113" s="107"/>
      <c r="DD113" s="104" t="s">
        <v>50</v>
      </c>
      <c r="DE113" s="104"/>
      <c r="DF113" s="104"/>
      <c r="DG113" s="104">
        <v>18</v>
      </c>
      <c r="DH113" s="104"/>
      <c r="DI113" s="104"/>
      <c r="DJ113" s="104"/>
      <c r="DK113" s="104"/>
      <c r="DL113" s="104"/>
      <c r="DM113" s="104">
        <v>0.3</v>
      </c>
      <c r="DN113" s="104"/>
      <c r="DO113" s="104"/>
      <c r="DP113" s="104"/>
      <c r="DQ113" s="104"/>
      <c r="DR113" s="104" t="s">
        <v>79</v>
      </c>
      <c r="DS113" s="104"/>
      <c r="DT113" s="104"/>
      <c r="DU113" s="104"/>
      <c r="DV113" s="104"/>
      <c r="DW113" s="104"/>
      <c r="DX113" s="107"/>
      <c r="DY113" s="107"/>
      <c r="DZ113" s="107"/>
      <c r="EA113" s="107"/>
      <c r="EB113" s="107"/>
      <c r="EC113" s="107"/>
    </row>
    <row r="114" spans="1:133" ht="15" customHeight="1" x14ac:dyDescent="0.25">
      <c r="A114" s="58" t="s">
        <v>254</v>
      </c>
      <c r="B114" s="58" t="s">
        <v>267</v>
      </c>
      <c r="C114" s="58" t="s">
        <v>274</v>
      </c>
      <c r="D114" s="58" t="s">
        <v>275</v>
      </c>
      <c r="E114" s="104">
        <v>20934</v>
      </c>
      <c r="F114" s="104"/>
      <c r="G114" s="104"/>
      <c r="H114" s="104"/>
      <c r="I114" s="104"/>
      <c r="J114" s="104"/>
      <c r="K114" s="104">
        <v>73.7</v>
      </c>
      <c r="L114" s="104"/>
      <c r="M114" s="104"/>
      <c r="N114" s="104"/>
      <c r="O114" s="104"/>
      <c r="P114" s="104">
        <v>6637</v>
      </c>
      <c r="Q114" s="104"/>
      <c r="R114" s="104"/>
      <c r="S114" s="104"/>
      <c r="T114" s="104"/>
      <c r="U114" s="104"/>
      <c r="V114" s="104">
        <v>237</v>
      </c>
      <c r="W114" s="104"/>
      <c r="X114" s="104"/>
      <c r="Y114" s="104"/>
      <c r="Z114" s="104"/>
      <c r="AA114" s="104">
        <v>126</v>
      </c>
      <c r="AB114" s="104"/>
      <c r="AC114" s="104"/>
      <c r="AD114" s="104"/>
      <c r="AE114" s="104"/>
      <c r="AF114" s="104"/>
      <c r="AG114" s="104">
        <v>6</v>
      </c>
      <c r="AH114" s="104"/>
      <c r="AI114" s="104"/>
      <c r="AJ114" s="104"/>
      <c r="AK114" s="104"/>
      <c r="AL114" s="104">
        <v>10</v>
      </c>
      <c r="AM114" s="104"/>
      <c r="AN114" s="104"/>
      <c r="AO114" s="104"/>
      <c r="AP114" s="104"/>
      <c r="AQ114" s="104"/>
      <c r="AR114" s="104">
        <v>7.9</v>
      </c>
      <c r="AS114" s="104"/>
      <c r="AT114" s="104"/>
      <c r="AU114" s="104"/>
      <c r="AV114" s="104"/>
      <c r="AW114" s="104">
        <v>171</v>
      </c>
      <c r="AX114" s="104"/>
      <c r="AY114" s="104"/>
      <c r="AZ114" s="104"/>
      <c r="BA114" s="104"/>
      <c r="BB114" s="104"/>
      <c r="BC114" s="104">
        <v>8.1999999999999993</v>
      </c>
      <c r="BD114" s="104"/>
      <c r="BE114" s="104"/>
      <c r="BF114" s="104"/>
      <c r="BG114" s="104"/>
      <c r="BH114" s="104">
        <v>3</v>
      </c>
      <c r="BI114" s="104"/>
      <c r="BJ114" s="104"/>
      <c r="BK114" s="104"/>
      <c r="BL114" s="104"/>
      <c r="BM114" s="104"/>
      <c r="BN114" s="104">
        <v>1.8</v>
      </c>
      <c r="BO114" s="104"/>
      <c r="BP114" s="104"/>
      <c r="BQ114" s="104"/>
      <c r="BR114" s="104"/>
      <c r="BS114" s="104">
        <v>284</v>
      </c>
      <c r="BT114" s="104"/>
      <c r="BU114" s="104"/>
      <c r="BV114" s="104"/>
      <c r="BW114" s="104"/>
      <c r="BX114" s="104"/>
      <c r="BY114" s="104">
        <v>28</v>
      </c>
      <c r="BZ114" s="104"/>
      <c r="CA114" s="104"/>
      <c r="CB114" s="104"/>
      <c r="CC114" s="104"/>
      <c r="CD114" s="104"/>
      <c r="CE114" s="104">
        <v>0</v>
      </c>
      <c r="CF114" s="104"/>
      <c r="CG114" s="104"/>
      <c r="CH114" s="104"/>
      <c r="CI114" s="104"/>
      <c r="CJ114" s="104"/>
      <c r="CK114" s="104">
        <v>0</v>
      </c>
      <c r="CL114" s="104"/>
      <c r="CM114" s="104"/>
      <c r="CN114" s="104"/>
      <c r="CO114" s="104"/>
      <c r="CP114" s="104" t="s">
        <v>50</v>
      </c>
      <c r="CQ114" s="104"/>
      <c r="CR114" s="104"/>
      <c r="CS114" s="104">
        <v>11</v>
      </c>
      <c r="CT114" s="104"/>
      <c r="CU114" s="104"/>
      <c r="CV114" s="104"/>
      <c r="CW114" s="104"/>
      <c r="CX114" s="104"/>
      <c r="CY114" s="104">
        <v>0.5</v>
      </c>
      <c r="CZ114" s="104"/>
      <c r="DA114" s="104"/>
      <c r="DB114" s="104"/>
      <c r="DC114" s="104"/>
      <c r="DD114" s="104" t="s">
        <v>47</v>
      </c>
      <c r="DE114" s="104"/>
      <c r="DF114" s="104"/>
      <c r="DG114" s="107"/>
      <c r="DH114" s="107"/>
      <c r="DI114" s="107"/>
      <c r="DJ114" s="107"/>
      <c r="DK114" s="107"/>
      <c r="DL114" s="107"/>
      <c r="DM114" s="107" t="s">
        <v>42</v>
      </c>
      <c r="DN114" s="107"/>
      <c r="DO114" s="107"/>
      <c r="DP114" s="107"/>
      <c r="DQ114" s="107"/>
      <c r="DR114" s="104">
        <v>80</v>
      </c>
      <c r="DS114" s="104"/>
      <c r="DT114" s="104"/>
      <c r="DU114" s="104"/>
      <c r="DV114" s="104"/>
      <c r="DW114" s="104"/>
      <c r="DX114" s="104">
        <v>30</v>
      </c>
      <c r="DY114" s="104"/>
      <c r="DZ114" s="104"/>
      <c r="EA114" s="104"/>
      <c r="EB114" s="104"/>
      <c r="EC114" s="104"/>
    </row>
    <row r="115" spans="1:133" ht="15" customHeight="1" x14ac:dyDescent="0.25">
      <c r="A115" s="58" t="s">
        <v>254</v>
      </c>
      <c r="B115" s="58" t="s">
        <v>267</v>
      </c>
      <c r="C115" s="58" t="s">
        <v>274</v>
      </c>
      <c r="D115" s="58" t="s">
        <v>276</v>
      </c>
      <c r="E115" s="104">
        <v>16655</v>
      </c>
      <c r="F115" s="104"/>
      <c r="G115" s="104"/>
      <c r="H115" s="104"/>
      <c r="I115" s="104"/>
      <c r="J115" s="104"/>
      <c r="K115" s="104">
        <v>67.2</v>
      </c>
      <c r="L115" s="104"/>
      <c r="M115" s="104"/>
      <c r="N115" s="104"/>
      <c r="O115" s="104"/>
      <c r="P115" s="104">
        <v>8251</v>
      </c>
      <c r="Q115" s="104"/>
      <c r="R115" s="104"/>
      <c r="S115" s="104"/>
      <c r="T115" s="104"/>
      <c r="U115" s="104"/>
      <c r="V115" s="104">
        <v>305.60000000000002</v>
      </c>
      <c r="W115" s="104"/>
      <c r="X115" s="104"/>
      <c r="Y115" s="104"/>
      <c r="Z115" s="104"/>
      <c r="AA115" s="104">
        <v>107</v>
      </c>
      <c r="AB115" s="104"/>
      <c r="AC115" s="104"/>
      <c r="AD115" s="104"/>
      <c r="AE115" s="104"/>
      <c r="AF115" s="104"/>
      <c r="AG115" s="104">
        <v>6.4</v>
      </c>
      <c r="AH115" s="104"/>
      <c r="AI115" s="104"/>
      <c r="AJ115" s="104"/>
      <c r="AK115" s="104"/>
      <c r="AL115" s="104">
        <v>11</v>
      </c>
      <c r="AM115" s="104"/>
      <c r="AN115" s="104"/>
      <c r="AO115" s="104"/>
      <c r="AP115" s="104"/>
      <c r="AQ115" s="104"/>
      <c r="AR115" s="104">
        <v>10.3</v>
      </c>
      <c r="AS115" s="104"/>
      <c r="AT115" s="104"/>
      <c r="AU115" s="104"/>
      <c r="AV115" s="104"/>
      <c r="AW115" s="104">
        <v>135</v>
      </c>
      <c r="AX115" s="104"/>
      <c r="AY115" s="104"/>
      <c r="AZ115" s="104"/>
      <c r="BA115" s="104"/>
      <c r="BB115" s="104"/>
      <c r="BC115" s="104">
        <v>8.1</v>
      </c>
      <c r="BD115" s="104"/>
      <c r="BE115" s="104"/>
      <c r="BF115" s="104"/>
      <c r="BG115" s="104"/>
      <c r="BH115" s="104">
        <v>2</v>
      </c>
      <c r="BI115" s="104"/>
      <c r="BJ115" s="104"/>
      <c r="BK115" s="104"/>
      <c r="BL115" s="104"/>
      <c r="BM115" s="104"/>
      <c r="BN115" s="104">
        <v>1.5</v>
      </c>
      <c r="BO115" s="104"/>
      <c r="BP115" s="104"/>
      <c r="BQ115" s="104"/>
      <c r="BR115" s="104"/>
      <c r="BS115" s="104">
        <v>248</v>
      </c>
      <c r="BT115" s="104"/>
      <c r="BU115" s="104"/>
      <c r="BV115" s="104"/>
      <c r="BW115" s="104"/>
      <c r="BX115" s="104"/>
      <c r="BY115" s="104">
        <v>27</v>
      </c>
      <c r="BZ115" s="104"/>
      <c r="CA115" s="104"/>
      <c r="CB115" s="104"/>
      <c r="CC115" s="104"/>
      <c r="CD115" s="104"/>
      <c r="CE115" s="107"/>
      <c r="CF115" s="107"/>
      <c r="CG115" s="107"/>
      <c r="CH115" s="107"/>
      <c r="CI115" s="107"/>
      <c r="CJ115" s="107"/>
      <c r="CK115" s="107" t="s">
        <v>42</v>
      </c>
      <c r="CL115" s="107"/>
      <c r="CM115" s="107"/>
      <c r="CN115" s="107"/>
      <c r="CO115" s="107"/>
      <c r="CP115" s="104" t="s">
        <v>50</v>
      </c>
      <c r="CQ115" s="104"/>
      <c r="CR115" s="104"/>
      <c r="CS115" s="104">
        <v>4</v>
      </c>
      <c r="CT115" s="104"/>
      <c r="CU115" s="104"/>
      <c r="CV115" s="104"/>
      <c r="CW115" s="104"/>
      <c r="CX115" s="104"/>
      <c r="CY115" s="104">
        <v>0.2</v>
      </c>
      <c r="CZ115" s="104"/>
      <c r="DA115" s="104"/>
      <c r="DB115" s="104"/>
      <c r="DC115" s="104"/>
      <c r="DD115" s="104" t="s">
        <v>47</v>
      </c>
      <c r="DE115" s="104"/>
      <c r="DF115" s="104"/>
      <c r="DG115" s="107"/>
      <c r="DH115" s="107"/>
      <c r="DI115" s="107"/>
      <c r="DJ115" s="107"/>
      <c r="DK115" s="107"/>
      <c r="DL115" s="107"/>
      <c r="DM115" s="107" t="s">
        <v>42</v>
      </c>
      <c r="DN115" s="107"/>
      <c r="DO115" s="107"/>
      <c r="DP115" s="107"/>
      <c r="DQ115" s="107"/>
      <c r="DR115" s="104">
        <v>80</v>
      </c>
      <c r="DS115" s="104"/>
      <c r="DT115" s="104"/>
      <c r="DU115" s="104"/>
      <c r="DV115" s="104"/>
      <c r="DW115" s="104"/>
      <c r="DX115" s="104">
        <v>30</v>
      </c>
      <c r="DY115" s="104"/>
      <c r="DZ115" s="104"/>
      <c r="EA115" s="104"/>
      <c r="EB115" s="104"/>
      <c r="EC115" s="104"/>
    </row>
    <row r="116" spans="1:133" ht="15" customHeight="1" x14ac:dyDescent="0.25">
      <c r="A116" s="58" t="s">
        <v>254</v>
      </c>
      <c r="B116" s="58" t="s">
        <v>277</v>
      </c>
      <c r="C116" s="58" t="s">
        <v>278</v>
      </c>
      <c r="D116" s="58" t="s">
        <v>279</v>
      </c>
      <c r="E116" s="104">
        <v>15366</v>
      </c>
      <c r="F116" s="104"/>
      <c r="G116" s="104"/>
      <c r="H116" s="104"/>
      <c r="I116" s="104"/>
      <c r="J116" s="104"/>
      <c r="K116" s="104">
        <v>32.5</v>
      </c>
      <c r="L116" s="104"/>
      <c r="M116" s="104"/>
      <c r="N116" s="104"/>
      <c r="O116" s="104"/>
      <c r="P116" s="104">
        <v>4400</v>
      </c>
      <c r="Q116" s="104"/>
      <c r="R116" s="104"/>
      <c r="S116" s="104"/>
      <c r="T116" s="104"/>
      <c r="U116" s="104"/>
      <c r="V116" s="104">
        <v>191.3</v>
      </c>
      <c r="W116" s="104"/>
      <c r="X116" s="104"/>
      <c r="Y116" s="104"/>
      <c r="Z116" s="104"/>
      <c r="AA116" s="104">
        <v>1490</v>
      </c>
      <c r="AB116" s="104"/>
      <c r="AC116" s="104"/>
      <c r="AD116" s="104"/>
      <c r="AE116" s="104"/>
      <c r="AF116" s="104"/>
      <c r="AG116" s="104">
        <v>97</v>
      </c>
      <c r="AH116" s="104"/>
      <c r="AI116" s="104"/>
      <c r="AJ116" s="104"/>
      <c r="AK116" s="104"/>
      <c r="AL116" s="104">
        <v>208</v>
      </c>
      <c r="AM116" s="104"/>
      <c r="AN116" s="104"/>
      <c r="AO116" s="104"/>
      <c r="AP116" s="104"/>
      <c r="AQ116" s="104"/>
      <c r="AR116" s="104">
        <v>14</v>
      </c>
      <c r="AS116" s="104"/>
      <c r="AT116" s="104"/>
      <c r="AU116" s="104"/>
      <c r="AV116" s="104"/>
      <c r="AW116" s="104">
        <v>234</v>
      </c>
      <c r="AX116" s="104"/>
      <c r="AY116" s="104"/>
      <c r="AZ116" s="104"/>
      <c r="BA116" s="104"/>
      <c r="BB116" s="104"/>
      <c r="BC116" s="104">
        <v>15.2</v>
      </c>
      <c r="BD116" s="104"/>
      <c r="BE116" s="104"/>
      <c r="BF116" s="104"/>
      <c r="BG116" s="104"/>
      <c r="BH116" s="104">
        <v>47</v>
      </c>
      <c r="BI116" s="104"/>
      <c r="BJ116" s="104"/>
      <c r="BK116" s="104"/>
      <c r="BL116" s="104"/>
      <c r="BM116" s="104"/>
      <c r="BN116" s="104">
        <v>20.100000000000001</v>
      </c>
      <c r="BO116" s="104"/>
      <c r="BP116" s="104"/>
      <c r="BQ116" s="104"/>
      <c r="BR116" s="104"/>
      <c r="BS116" s="104">
        <v>473</v>
      </c>
      <c r="BT116" s="104"/>
      <c r="BU116" s="104"/>
      <c r="BV116" s="104"/>
      <c r="BW116" s="104"/>
      <c r="BX116" s="104"/>
      <c r="BY116" s="104">
        <v>23</v>
      </c>
      <c r="BZ116" s="104"/>
      <c r="CA116" s="104"/>
      <c r="CB116" s="104"/>
      <c r="CC116" s="104"/>
      <c r="CD116" s="104"/>
      <c r="CE116" s="107"/>
      <c r="CF116" s="107"/>
      <c r="CG116" s="107"/>
      <c r="CH116" s="107"/>
      <c r="CI116" s="107"/>
      <c r="CJ116" s="107"/>
      <c r="CK116" s="107" t="s">
        <v>42</v>
      </c>
      <c r="CL116" s="107"/>
      <c r="CM116" s="107"/>
      <c r="CN116" s="107"/>
      <c r="CO116" s="107"/>
      <c r="CP116" s="104" t="s">
        <v>50</v>
      </c>
      <c r="CQ116" s="104"/>
      <c r="CR116" s="104"/>
      <c r="CS116" s="104">
        <v>10</v>
      </c>
      <c r="CT116" s="104"/>
      <c r="CU116" s="104"/>
      <c r="CV116" s="104"/>
      <c r="CW116" s="104"/>
      <c r="CX116" s="104"/>
      <c r="CY116" s="104">
        <v>0.7</v>
      </c>
      <c r="CZ116" s="104"/>
      <c r="DA116" s="104"/>
      <c r="DB116" s="104"/>
      <c r="DC116" s="104"/>
      <c r="DD116" s="104" t="s">
        <v>47</v>
      </c>
      <c r="DE116" s="104"/>
      <c r="DF116" s="104"/>
      <c r="DG116" s="107"/>
      <c r="DH116" s="107"/>
      <c r="DI116" s="107"/>
      <c r="DJ116" s="107"/>
      <c r="DK116" s="107"/>
      <c r="DL116" s="107"/>
      <c r="DM116" s="107" t="s">
        <v>42</v>
      </c>
      <c r="DN116" s="107"/>
      <c r="DO116" s="107"/>
      <c r="DP116" s="107"/>
      <c r="DQ116" s="107"/>
      <c r="DR116" s="104">
        <v>80</v>
      </c>
      <c r="DS116" s="104"/>
      <c r="DT116" s="104"/>
      <c r="DU116" s="104"/>
      <c r="DV116" s="104"/>
      <c r="DW116" s="104"/>
      <c r="DX116" s="104">
        <v>80</v>
      </c>
      <c r="DY116" s="104"/>
      <c r="DZ116" s="104"/>
      <c r="EA116" s="104"/>
      <c r="EB116" s="104"/>
      <c r="EC116" s="104"/>
    </row>
    <row r="117" spans="1:133" ht="15" customHeight="1" x14ac:dyDescent="0.25">
      <c r="A117" s="58" t="s">
        <v>254</v>
      </c>
      <c r="B117" s="58" t="s">
        <v>277</v>
      </c>
      <c r="C117" s="58" t="s">
        <v>280</v>
      </c>
      <c r="D117" s="58" t="s">
        <v>281</v>
      </c>
      <c r="E117" s="104">
        <v>12228</v>
      </c>
      <c r="F117" s="104"/>
      <c r="G117" s="104"/>
      <c r="H117" s="104"/>
      <c r="I117" s="104"/>
      <c r="J117" s="104"/>
      <c r="K117" s="104">
        <v>54.6</v>
      </c>
      <c r="L117" s="104"/>
      <c r="M117" s="104"/>
      <c r="N117" s="104"/>
      <c r="O117" s="104"/>
      <c r="P117" s="104">
        <v>2416</v>
      </c>
      <c r="Q117" s="104"/>
      <c r="R117" s="104"/>
      <c r="S117" s="104"/>
      <c r="T117" s="104"/>
      <c r="U117" s="104"/>
      <c r="V117" s="104" t="s">
        <v>42</v>
      </c>
      <c r="W117" s="104"/>
      <c r="X117" s="104"/>
      <c r="Y117" s="104"/>
      <c r="Z117" s="104"/>
      <c r="AA117" s="104">
        <v>565</v>
      </c>
      <c r="AB117" s="104"/>
      <c r="AC117" s="104"/>
      <c r="AD117" s="104"/>
      <c r="AE117" s="104"/>
      <c r="AF117" s="104"/>
      <c r="AG117" s="104">
        <v>46.2</v>
      </c>
      <c r="AH117" s="104"/>
      <c r="AI117" s="104"/>
      <c r="AJ117" s="104"/>
      <c r="AK117" s="104"/>
      <c r="AL117" s="104"/>
      <c r="AM117" s="104"/>
      <c r="AN117" s="104"/>
      <c r="AO117" s="104"/>
      <c r="AP117" s="104"/>
      <c r="AQ117" s="104"/>
      <c r="AR117" s="104" t="s">
        <v>142</v>
      </c>
      <c r="AS117" s="104"/>
      <c r="AT117" s="104"/>
      <c r="AU117" s="104"/>
      <c r="AV117" s="104"/>
      <c r="AW117" s="104">
        <v>94</v>
      </c>
      <c r="AX117" s="104"/>
      <c r="AY117" s="104"/>
      <c r="AZ117" s="104"/>
      <c r="BA117" s="104"/>
      <c r="BB117" s="104"/>
      <c r="BC117" s="104">
        <v>7.7</v>
      </c>
      <c r="BD117" s="104"/>
      <c r="BE117" s="104"/>
      <c r="BF117" s="104"/>
      <c r="BG117" s="104"/>
      <c r="BH117" s="104"/>
      <c r="BI117" s="104"/>
      <c r="BJ117" s="104"/>
      <c r="BK117" s="104"/>
      <c r="BL117" s="104"/>
      <c r="BM117" s="104"/>
      <c r="BN117" s="104" t="s">
        <v>142</v>
      </c>
      <c r="BO117" s="104"/>
      <c r="BP117" s="104"/>
      <c r="BQ117" s="104"/>
      <c r="BR117" s="104"/>
      <c r="BS117" s="104">
        <v>224</v>
      </c>
      <c r="BT117" s="104"/>
      <c r="BU117" s="104"/>
      <c r="BV117" s="104"/>
      <c r="BW117" s="104"/>
      <c r="BX117" s="104"/>
      <c r="BY117" s="104" t="s">
        <v>143</v>
      </c>
      <c r="BZ117" s="104"/>
      <c r="CA117" s="104"/>
      <c r="CB117" s="104"/>
      <c r="CC117" s="104"/>
      <c r="CD117" s="104"/>
      <c r="CE117" s="107"/>
      <c r="CF117" s="107"/>
      <c r="CG117" s="107"/>
      <c r="CH117" s="107"/>
      <c r="CI117" s="107"/>
      <c r="CJ117" s="107"/>
      <c r="CK117" s="107" t="s">
        <v>42</v>
      </c>
      <c r="CL117" s="107"/>
      <c r="CM117" s="107"/>
      <c r="CN117" s="107"/>
      <c r="CO117" s="107"/>
      <c r="CP117" s="104" t="s">
        <v>50</v>
      </c>
      <c r="CQ117" s="104"/>
      <c r="CR117" s="104"/>
      <c r="CS117" s="104">
        <v>7</v>
      </c>
      <c r="CT117" s="104"/>
      <c r="CU117" s="104"/>
      <c r="CV117" s="104"/>
      <c r="CW117" s="104"/>
      <c r="CX117" s="104"/>
      <c r="CY117" s="104">
        <v>0.6</v>
      </c>
      <c r="CZ117" s="104"/>
      <c r="DA117" s="104"/>
      <c r="DB117" s="104"/>
      <c r="DC117" s="104"/>
      <c r="DD117" s="104" t="s">
        <v>47</v>
      </c>
      <c r="DE117" s="104"/>
      <c r="DF117" s="104"/>
      <c r="DG117" s="107"/>
      <c r="DH117" s="107"/>
      <c r="DI117" s="107"/>
      <c r="DJ117" s="107"/>
      <c r="DK117" s="107"/>
      <c r="DL117" s="107"/>
      <c r="DM117" s="107" t="s">
        <v>42</v>
      </c>
      <c r="DN117" s="107"/>
      <c r="DO117" s="107"/>
      <c r="DP117" s="107"/>
      <c r="DQ117" s="107"/>
      <c r="DR117" s="104" t="s">
        <v>79</v>
      </c>
      <c r="DS117" s="104"/>
      <c r="DT117" s="104"/>
      <c r="DU117" s="104"/>
      <c r="DV117" s="104"/>
      <c r="DW117" s="104"/>
      <c r="DX117" s="107"/>
      <c r="DY117" s="107"/>
      <c r="DZ117" s="107"/>
      <c r="EA117" s="107"/>
      <c r="EB117" s="107"/>
      <c r="EC117" s="107"/>
    </row>
    <row r="118" spans="1:133" ht="15" customHeight="1" x14ac:dyDescent="0.25">
      <c r="A118" s="58" t="s">
        <v>254</v>
      </c>
      <c r="B118" s="58" t="s">
        <v>282</v>
      </c>
      <c r="C118" s="58" t="s">
        <v>283</v>
      </c>
      <c r="D118" s="58" t="s">
        <v>284</v>
      </c>
      <c r="E118" s="104">
        <v>20026</v>
      </c>
      <c r="F118" s="104"/>
      <c r="G118" s="104"/>
      <c r="H118" s="104"/>
      <c r="I118" s="104"/>
      <c r="J118" s="104"/>
      <c r="K118" s="104">
        <v>89.4</v>
      </c>
      <c r="L118" s="104"/>
      <c r="M118" s="104"/>
      <c r="N118" s="104"/>
      <c r="O118" s="104"/>
      <c r="P118" s="104">
        <v>8224</v>
      </c>
      <c r="Q118" s="104"/>
      <c r="R118" s="104"/>
      <c r="S118" s="104"/>
      <c r="T118" s="104"/>
      <c r="U118" s="104"/>
      <c r="V118" s="104">
        <v>274.10000000000002</v>
      </c>
      <c r="W118" s="104"/>
      <c r="X118" s="104"/>
      <c r="Y118" s="104"/>
      <c r="Z118" s="104"/>
      <c r="AA118" s="104">
        <v>338</v>
      </c>
      <c r="AB118" s="104"/>
      <c r="AC118" s="104"/>
      <c r="AD118" s="104"/>
      <c r="AE118" s="104"/>
      <c r="AF118" s="104"/>
      <c r="AG118" s="104">
        <v>16.899999999999999</v>
      </c>
      <c r="AH118" s="104"/>
      <c r="AI118" s="104"/>
      <c r="AJ118" s="104"/>
      <c r="AK118" s="104"/>
      <c r="AL118" s="104">
        <v>147</v>
      </c>
      <c r="AM118" s="104"/>
      <c r="AN118" s="104"/>
      <c r="AO118" s="104"/>
      <c r="AP118" s="104"/>
      <c r="AQ118" s="104"/>
      <c r="AR118" s="104">
        <v>43.5</v>
      </c>
      <c r="AS118" s="104"/>
      <c r="AT118" s="104"/>
      <c r="AU118" s="104"/>
      <c r="AV118" s="104"/>
      <c r="AW118" s="104">
        <v>157</v>
      </c>
      <c r="AX118" s="104"/>
      <c r="AY118" s="104"/>
      <c r="AZ118" s="104"/>
      <c r="BA118" s="104"/>
      <c r="BB118" s="104"/>
      <c r="BC118" s="104">
        <v>7.8</v>
      </c>
      <c r="BD118" s="104"/>
      <c r="BE118" s="104"/>
      <c r="BF118" s="104"/>
      <c r="BG118" s="104"/>
      <c r="BH118" s="104">
        <v>50</v>
      </c>
      <c r="BI118" s="104"/>
      <c r="BJ118" s="104"/>
      <c r="BK118" s="104"/>
      <c r="BL118" s="104"/>
      <c r="BM118" s="104"/>
      <c r="BN118" s="104">
        <v>31.8</v>
      </c>
      <c r="BO118" s="104"/>
      <c r="BP118" s="104"/>
      <c r="BQ118" s="104"/>
      <c r="BR118" s="104"/>
      <c r="BS118" s="104">
        <v>224</v>
      </c>
      <c r="BT118" s="104"/>
      <c r="BU118" s="104"/>
      <c r="BV118" s="104"/>
      <c r="BW118" s="104"/>
      <c r="BX118" s="104"/>
      <c r="BY118" s="104">
        <v>30</v>
      </c>
      <c r="BZ118" s="104"/>
      <c r="CA118" s="104"/>
      <c r="CB118" s="104"/>
      <c r="CC118" s="104"/>
      <c r="CD118" s="104"/>
      <c r="CE118" s="104">
        <v>3</v>
      </c>
      <c r="CF118" s="104"/>
      <c r="CG118" s="104"/>
      <c r="CH118" s="104"/>
      <c r="CI118" s="104"/>
      <c r="CJ118" s="104"/>
      <c r="CK118" s="104">
        <v>0.4</v>
      </c>
      <c r="CL118" s="104"/>
      <c r="CM118" s="104"/>
      <c r="CN118" s="104"/>
      <c r="CO118" s="104"/>
      <c r="CP118" s="104" t="s">
        <v>47</v>
      </c>
      <c r="CQ118" s="104"/>
      <c r="CR118" s="104"/>
      <c r="CS118" s="107"/>
      <c r="CT118" s="107"/>
      <c r="CU118" s="107"/>
      <c r="CV118" s="107"/>
      <c r="CW118" s="107"/>
      <c r="CX118" s="107"/>
      <c r="CY118" s="107" t="s">
        <v>42</v>
      </c>
      <c r="CZ118" s="107"/>
      <c r="DA118" s="107"/>
      <c r="DB118" s="107"/>
      <c r="DC118" s="107"/>
      <c r="DD118" s="104" t="s">
        <v>47</v>
      </c>
      <c r="DE118" s="104"/>
      <c r="DF118" s="104"/>
      <c r="DG118" s="107"/>
      <c r="DH118" s="107"/>
      <c r="DI118" s="107"/>
      <c r="DJ118" s="107"/>
      <c r="DK118" s="107"/>
      <c r="DL118" s="107"/>
      <c r="DM118" s="107" t="s">
        <v>42</v>
      </c>
      <c r="DN118" s="107"/>
      <c r="DO118" s="107"/>
      <c r="DP118" s="107"/>
      <c r="DQ118" s="107"/>
      <c r="DR118" s="104" t="s">
        <v>79</v>
      </c>
      <c r="DS118" s="104"/>
      <c r="DT118" s="104"/>
      <c r="DU118" s="104"/>
      <c r="DV118" s="104"/>
      <c r="DW118" s="104"/>
      <c r="DX118" s="107"/>
      <c r="DY118" s="107"/>
      <c r="DZ118" s="107"/>
      <c r="EA118" s="107"/>
      <c r="EB118" s="107"/>
      <c r="EC118" s="107"/>
    </row>
    <row r="119" spans="1:133" ht="15" customHeight="1" x14ac:dyDescent="0.25">
      <c r="A119" s="58" t="s">
        <v>254</v>
      </c>
      <c r="B119" s="58" t="s">
        <v>282</v>
      </c>
      <c r="C119" s="58" t="s">
        <v>285</v>
      </c>
      <c r="D119" s="58" t="s">
        <v>286</v>
      </c>
      <c r="E119" s="104">
        <v>41368</v>
      </c>
      <c r="F119" s="104"/>
      <c r="G119" s="104"/>
      <c r="H119" s="104"/>
      <c r="I119" s="104"/>
      <c r="J119" s="104"/>
      <c r="K119" s="104">
        <v>158.5</v>
      </c>
      <c r="L119" s="104"/>
      <c r="M119" s="104"/>
      <c r="N119" s="104"/>
      <c r="O119" s="104"/>
      <c r="P119" s="104">
        <v>2587</v>
      </c>
      <c r="Q119" s="104"/>
      <c r="R119" s="104"/>
      <c r="S119" s="104"/>
      <c r="T119" s="104"/>
      <c r="U119" s="104"/>
      <c r="V119" s="104">
        <v>68.099999999999994</v>
      </c>
      <c r="W119" s="104"/>
      <c r="X119" s="104"/>
      <c r="Y119" s="104"/>
      <c r="Z119" s="104"/>
      <c r="AA119" s="104">
        <v>1188</v>
      </c>
      <c r="AB119" s="104"/>
      <c r="AC119" s="104"/>
      <c r="AD119" s="104"/>
      <c r="AE119" s="104"/>
      <c r="AF119" s="104"/>
      <c r="AG119" s="104">
        <v>28.7</v>
      </c>
      <c r="AH119" s="104"/>
      <c r="AI119" s="104"/>
      <c r="AJ119" s="104"/>
      <c r="AK119" s="104"/>
      <c r="AL119" s="104">
        <v>186</v>
      </c>
      <c r="AM119" s="104"/>
      <c r="AN119" s="104"/>
      <c r="AO119" s="104"/>
      <c r="AP119" s="104"/>
      <c r="AQ119" s="104"/>
      <c r="AR119" s="104">
        <v>15.7</v>
      </c>
      <c r="AS119" s="104"/>
      <c r="AT119" s="104"/>
      <c r="AU119" s="104"/>
      <c r="AV119" s="104"/>
      <c r="AW119" s="104">
        <v>932</v>
      </c>
      <c r="AX119" s="104"/>
      <c r="AY119" s="104"/>
      <c r="AZ119" s="104"/>
      <c r="BA119" s="104"/>
      <c r="BB119" s="104"/>
      <c r="BC119" s="104">
        <v>22.5</v>
      </c>
      <c r="BD119" s="104"/>
      <c r="BE119" s="104"/>
      <c r="BF119" s="104"/>
      <c r="BG119" s="104"/>
      <c r="BH119" s="104"/>
      <c r="BI119" s="104"/>
      <c r="BJ119" s="104"/>
      <c r="BK119" s="104"/>
      <c r="BL119" s="104"/>
      <c r="BM119" s="104"/>
      <c r="BN119" s="104" t="s">
        <v>42</v>
      </c>
      <c r="BO119" s="104"/>
      <c r="BP119" s="104"/>
      <c r="BQ119" s="104"/>
      <c r="BR119" s="104"/>
      <c r="BS119" s="104">
        <v>261</v>
      </c>
      <c r="BT119" s="104"/>
      <c r="BU119" s="104"/>
      <c r="BV119" s="104"/>
      <c r="BW119" s="104"/>
      <c r="BX119" s="104"/>
      <c r="BY119" s="104">
        <v>38</v>
      </c>
      <c r="BZ119" s="104"/>
      <c r="CA119" s="104"/>
      <c r="CB119" s="104"/>
      <c r="CC119" s="104"/>
      <c r="CD119" s="104"/>
      <c r="CE119" s="104">
        <v>0</v>
      </c>
      <c r="CF119" s="104"/>
      <c r="CG119" s="104"/>
      <c r="CH119" s="104"/>
      <c r="CI119" s="104"/>
      <c r="CJ119" s="104"/>
      <c r="CK119" s="104">
        <v>0</v>
      </c>
      <c r="CL119" s="104"/>
      <c r="CM119" s="104"/>
      <c r="CN119" s="104"/>
      <c r="CO119" s="104"/>
      <c r="CP119" s="104" t="s">
        <v>50</v>
      </c>
      <c r="CQ119" s="104"/>
      <c r="CR119" s="104"/>
      <c r="CS119" s="104">
        <v>6</v>
      </c>
      <c r="CT119" s="104"/>
      <c r="CU119" s="104"/>
      <c r="CV119" s="104"/>
      <c r="CW119" s="104"/>
      <c r="CX119" s="104"/>
      <c r="CY119" s="104">
        <v>0.1</v>
      </c>
      <c r="CZ119" s="104"/>
      <c r="DA119" s="104"/>
      <c r="DB119" s="104"/>
      <c r="DC119" s="104"/>
      <c r="DD119" s="104" t="s">
        <v>47</v>
      </c>
      <c r="DE119" s="104"/>
      <c r="DF119" s="104"/>
      <c r="DG119" s="107"/>
      <c r="DH119" s="107"/>
      <c r="DI119" s="107"/>
      <c r="DJ119" s="107"/>
      <c r="DK119" s="107"/>
      <c r="DL119" s="107"/>
      <c r="DM119" s="107" t="s">
        <v>42</v>
      </c>
      <c r="DN119" s="107"/>
      <c r="DO119" s="107"/>
      <c r="DP119" s="107"/>
      <c r="DQ119" s="107"/>
      <c r="DR119" s="104">
        <v>4</v>
      </c>
      <c r="DS119" s="104"/>
      <c r="DT119" s="104"/>
      <c r="DU119" s="104"/>
      <c r="DV119" s="104"/>
      <c r="DW119" s="104"/>
      <c r="DX119" s="104">
        <v>0</v>
      </c>
      <c r="DY119" s="104"/>
      <c r="DZ119" s="104"/>
      <c r="EA119" s="104"/>
      <c r="EB119" s="104"/>
      <c r="EC119" s="104"/>
    </row>
    <row r="120" spans="1:133" ht="15" customHeight="1" x14ac:dyDescent="0.25">
      <c r="A120" s="58" t="s">
        <v>254</v>
      </c>
      <c r="B120" s="58" t="s">
        <v>287</v>
      </c>
      <c r="C120" s="58" t="s">
        <v>288</v>
      </c>
      <c r="D120" s="58" t="s">
        <v>289</v>
      </c>
      <c r="E120" s="104">
        <v>14358</v>
      </c>
      <c r="F120" s="104"/>
      <c r="G120" s="104"/>
      <c r="H120" s="104"/>
      <c r="I120" s="104"/>
      <c r="J120" s="104"/>
      <c r="K120" s="104">
        <v>32.6</v>
      </c>
      <c r="L120" s="104"/>
      <c r="M120" s="104"/>
      <c r="N120" s="104"/>
      <c r="O120" s="104"/>
      <c r="P120" s="104">
        <v>1747</v>
      </c>
      <c r="Q120" s="104"/>
      <c r="R120" s="104"/>
      <c r="S120" s="104"/>
      <c r="T120" s="104"/>
      <c r="U120" s="104"/>
      <c r="V120" s="104">
        <v>62.4</v>
      </c>
      <c r="W120" s="104"/>
      <c r="X120" s="104"/>
      <c r="Y120" s="104"/>
      <c r="Z120" s="104"/>
      <c r="AA120" s="104">
        <v>138</v>
      </c>
      <c r="AB120" s="104"/>
      <c r="AC120" s="104"/>
      <c r="AD120" s="104"/>
      <c r="AE120" s="104"/>
      <c r="AF120" s="104"/>
      <c r="AG120" s="104">
        <v>9.6</v>
      </c>
      <c r="AH120" s="104"/>
      <c r="AI120" s="104"/>
      <c r="AJ120" s="104"/>
      <c r="AK120" s="104"/>
      <c r="AL120" s="104">
        <v>84</v>
      </c>
      <c r="AM120" s="104"/>
      <c r="AN120" s="104"/>
      <c r="AO120" s="104"/>
      <c r="AP120" s="104"/>
      <c r="AQ120" s="104"/>
      <c r="AR120" s="104">
        <v>60.9</v>
      </c>
      <c r="AS120" s="104"/>
      <c r="AT120" s="104"/>
      <c r="AU120" s="104"/>
      <c r="AV120" s="104"/>
      <c r="AW120" s="104">
        <v>63</v>
      </c>
      <c r="AX120" s="104"/>
      <c r="AY120" s="104"/>
      <c r="AZ120" s="104"/>
      <c r="BA120" s="104"/>
      <c r="BB120" s="104"/>
      <c r="BC120" s="104">
        <v>4.4000000000000004</v>
      </c>
      <c r="BD120" s="104"/>
      <c r="BE120" s="104"/>
      <c r="BF120" s="104"/>
      <c r="BG120" s="104"/>
      <c r="BH120" s="104">
        <v>41</v>
      </c>
      <c r="BI120" s="104"/>
      <c r="BJ120" s="104"/>
      <c r="BK120" s="104"/>
      <c r="BL120" s="104"/>
      <c r="BM120" s="104"/>
      <c r="BN120" s="104">
        <v>65.099999999999994</v>
      </c>
      <c r="BO120" s="104"/>
      <c r="BP120" s="104"/>
      <c r="BQ120" s="104"/>
      <c r="BR120" s="104"/>
      <c r="BS120" s="104">
        <v>440</v>
      </c>
      <c r="BT120" s="104"/>
      <c r="BU120" s="104"/>
      <c r="BV120" s="104"/>
      <c r="BW120" s="104"/>
      <c r="BX120" s="104"/>
      <c r="BY120" s="104">
        <v>28</v>
      </c>
      <c r="BZ120" s="104"/>
      <c r="CA120" s="104"/>
      <c r="CB120" s="104"/>
      <c r="CC120" s="104"/>
      <c r="CD120" s="104"/>
      <c r="CE120" s="104">
        <v>4</v>
      </c>
      <c r="CF120" s="104"/>
      <c r="CG120" s="104"/>
      <c r="CH120" s="104"/>
      <c r="CI120" s="104"/>
      <c r="CJ120" s="104"/>
      <c r="CK120" s="104">
        <v>2.2999999999999998</v>
      </c>
      <c r="CL120" s="104"/>
      <c r="CM120" s="104"/>
      <c r="CN120" s="104"/>
      <c r="CO120" s="104"/>
      <c r="CP120" s="104" t="s">
        <v>50</v>
      </c>
      <c r="CQ120" s="104"/>
      <c r="CR120" s="104"/>
      <c r="CS120" s="104">
        <v>5</v>
      </c>
      <c r="CT120" s="104"/>
      <c r="CU120" s="104"/>
      <c r="CV120" s="104"/>
      <c r="CW120" s="104"/>
      <c r="CX120" s="104"/>
      <c r="CY120" s="104">
        <v>0.3</v>
      </c>
      <c r="CZ120" s="104"/>
      <c r="DA120" s="104"/>
      <c r="DB120" s="104"/>
      <c r="DC120" s="104"/>
      <c r="DD120" s="104" t="s">
        <v>47</v>
      </c>
      <c r="DE120" s="104"/>
      <c r="DF120" s="104"/>
      <c r="DG120" s="107"/>
      <c r="DH120" s="107"/>
      <c r="DI120" s="107"/>
      <c r="DJ120" s="107"/>
      <c r="DK120" s="107"/>
      <c r="DL120" s="107"/>
      <c r="DM120" s="107" t="s">
        <v>42</v>
      </c>
      <c r="DN120" s="107"/>
      <c r="DO120" s="107"/>
      <c r="DP120" s="107"/>
      <c r="DQ120" s="107"/>
      <c r="DR120" s="104">
        <v>28</v>
      </c>
      <c r="DS120" s="104"/>
      <c r="DT120" s="104"/>
      <c r="DU120" s="104"/>
      <c r="DV120" s="104"/>
      <c r="DW120" s="104"/>
      <c r="DX120" s="104">
        <v>7</v>
      </c>
      <c r="DY120" s="104"/>
      <c r="DZ120" s="104"/>
      <c r="EA120" s="104"/>
      <c r="EB120" s="104"/>
      <c r="EC120" s="104"/>
    </row>
    <row r="121" spans="1:133" ht="15" customHeight="1" x14ac:dyDescent="0.25">
      <c r="A121" s="58" t="s">
        <v>254</v>
      </c>
      <c r="B121" s="58" t="s">
        <v>287</v>
      </c>
      <c r="C121" s="58" t="s">
        <v>288</v>
      </c>
      <c r="D121" s="58" t="s">
        <v>290</v>
      </c>
      <c r="E121" s="104">
        <v>13727</v>
      </c>
      <c r="F121" s="104"/>
      <c r="G121" s="104"/>
      <c r="H121" s="104"/>
      <c r="I121" s="104"/>
      <c r="J121" s="104"/>
      <c r="K121" s="104">
        <v>34.9</v>
      </c>
      <c r="L121" s="104"/>
      <c r="M121" s="104"/>
      <c r="N121" s="104"/>
      <c r="O121" s="104"/>
      <c r="P121" s="104">
        <v>1959</v>
      </c>
      <c r="Q121" s="104"/>
      <c r="R121" s="104"/>
      <c r="S121" s="104"/>
      <c r="T121" s="104"/>
      <c r="U121" s="104"/>
      <c r="V121" s="104">
        <v>81.599999999999994</v>
      </c>
      <c r="W121" s="104"/>
      <c r="X121" s="104"/>
      <c r="Y121" s="104"/>
      <c r="Z121" s="104"/>
      <c r="AA121" s="104">
        <v>111</v>
      </c>
      <c r="AB121" s="104"/>
      <c r="AC121" s="104"/>
      <c r="AD121" s="104"/>
      <c r="AE121" s="104"/>
      <c r="AF121" s="104"/>
      <c r="AG121" s="104">
        <v>8.1</v>
      </c>
      <c r="AH121" s="104"/>
      <c r="AI121" s="104"/>
      <c r="AJ121" s="104"/>
      <c r="AK121" s="104"/>
      <c r="AL121" s="104">
        <v>78</v>
      </c>
      <c r="AM121" s="104"/>
      <c r="AN121" s="104"/>
      <c r="AO121" s="104"/>
      <c r="AP121" s="104"/>
      <c r="AQ121" s="104"/>
      <c r="AR121" s="104">
        <v>70.3</v>
      </c>
      <c r="AS121" s="104"/>
      <c r="AT121" s="104"/>
      <c r="AU121" s="104"/>
      <c r="AV121" s="104"/>
      <c r="AW121" s="104">
        <v>103</v>
      </c>
      <c r="AX121" s="104"/>
      <c r="AY121" s="104"/>
      <c r="AZ121" s="104"/>
      <c r="BA121" s="104"/>
      <c r="BB121" s="104"/>
      <c r="BC121" s="104">
        <v>7.5</v>
      </c>
      <c r="BD121" s="104"/>
      <c r="BE121" s="104"/>
      <c r="BF121" s="104"/>
      <c r="BG121" s="104"/>
      <c r="BH121" s="104">
        <v>73</v>
      </c>
      <c r="BI121" s="104"/>
      <c r="BJ121" s="104"/>
      <c r="BK121" s="104"/>
      <c r="BL121" s="104"/>
      <c r="BM121" s="104"/>
      <c r="BN121" s="104">
        <v>70.900000000000006</v>
      </c>
      <c r="BO121" s="104"/>
      <c r="BP121" s="104"/>
      <c r="BQ121" s="104"/>
      <c r="BR121" s="104"/>
      <c r="BS121" s="104">
        <v>393</v>
      </c>
      <c r="BT121" s="104"/>
      <c r="BU121" s="104"/>
      <c r="BV121" s="104"/>
      <c r="BW121" s="104"/>
      <c r="BX121" s="104"/>
      <c r="BY121" s="104">
        <v>24</v>
      </c>
      <c r="BZ121" s="104"/>
      <c r="CA121" s="104"/>
      <c r="CB121" s="104"/>
      <c r="CC121" s="104"/>
      <c r="CD121" s="104"/>
      <c r="CE121" s="104">
        <v>6</v>
      </c>
      <c r="CF121" s="104"/>
      <c r="CG121" s="104"/>
      <c r="CH121" s="104"/>
      <c r="CI121" s="104"/>
      <c r="CJ121" s="104"/>
      <c r="CK121" s="104">
        <v>3.1</v>
      </c>
      <c r="CL121" s="104"/>
      <c r="CM121" s="104"/>
      <c r="CN121" s="104"/>
      <c r="CO121" s="104"/>
      <c r="CP121" s="104" t="s">
        <v>50</v>
      </c>
      <c r="CQ121" s="104"/>
      <c r="CR121" s="104"/>
      <c r="CS121" s="104">
        <v>3</v>
      </c>
      <c r="CT121" s="104"/>
      <c r="CU121" s="104"/>
      <c r="CV121" s="104"/>
      <c r="CW121" s="104"/>
      <c r="CX121" s="104"/>
      <c r="CY121" s="104">
        <v>0.2</v>
      </c>
      <c r="CZ121" s="104"/>
      <c r="DA121" s="104"/>
      <c r="DB121" s="104"/>
      <c r="DC121" s="104"/>
      <c r="DD121" s="104" t="s">
        <v>47</v>
      </c>
      <c r="DE121" s="104"/>
      <c r="DF121" s="104"/>
      <c r="DG121" s="107"/>
      <c r="DH121" s="107"/>
      <c r="DI121" s="107"/>
      <c r="DJ121" s="107"/>
      <c r="DK121" s="107"/>
      <c r="DL121" s="107"/>
      <c r="DM121" s="107" t="s">
        <v>42</v>
      </c>
      <c r="DN121" s="107"/>
      <c r="DO121" s="107"/>
      <c r="DP121" s="107"/>
      <c r="DQ121" s="107"/>
      <c r="DR121" s="104">
        <v>28</v>
      </c>
      <c r="DS121" s="104"/>
      <c r="DT121" s="104"/>
      <c r="DU121" s="104"/>
      <c r="DV121" s="104"/>
      <c r="DW121" s="104"/>
      <c r="DX121" s="104">
        <v>7</v>
      </c>
      <c r="DY121" s="104"/>
      <c r="DZ121" s="104"/>
      <c r="EA121" s="104"/>
      <c r="EB121" s="104"/>
      <c r="EC121" s="104"/>
    </row>
    <row r="122" spans="1:133" ht="15" customHeight="1" x14ac:dyDescent="0.25">
      <c r="A122" s="58" t="s">
        <v>254</v>
      </c>
      <c r="B122" s="58" t="s">
        <v>287</v>
      </c>
      <c r="C122" s="58" t="s">
        <v>291</v>
      </c>
      <c r="D122" s="58" t="s">
        <v>292</v>
      </c>
      <c r="E122" s="104">
        <v>19369</v>
      </c>
      <c r="F122" s="104"/>
      <c r="G122" s="104"/>
      <c r="H122" s="104"/>
      <c r="I122" s="104"/>
      <c r="J122" s="104"/>
      <c r="K122" s="104">
        <v>105.8</v>
      </c>
      <c r="L122" s="104"/>
      <c r="M122" s="104"/>
      <c r="N122" s="104"/>
      <c r="O122" s="104"/>
      <c r="P122" s="104">
        <v>2134</v>
      </c>
      <c r="Q122" s="104"/>
      <c r="R122" s="104"/>
      <c r="S122" s="104"/>
      <c r="T122" s="104"/>
      <c r="U122" s="104"/>
      <c r="V122" s="104">
        <v>68.8</v>
      </c>
      <c r="W122" s="104"/>
      <c r="X122" s="104"/>
      <c r="Y122" s="104"/>
      <c r="Z122" s="104"/>
      <c r="AA122" s="104">
        <v>472</v>
      </c>
      <c r="AB122" s="104"/>
      <c r="AC122" s="104"/>
      <c r="AD122" s="104"/>
      <c r="AE122" s="104"/>
      <c r="AF122" s="104"/>
      <c r="AG122" s="104">
        <v>24.4</v>
      </c>
      <c r="AH122" s="104"/>
      <c r="AI122" s="104"/>
      <c r="AJ122" s="104"/>
      <c r="AK122" s="104"/>
      <c r="AL122" s="104">
        <v>141</v>
      </c>
      <c r="AM122" s="104"/>
      <c r="AN122" s="104"/>
      <c r="AO122" s="104"/>
      <c r="AP122" s="104"/>
      <c r="AQ122" s="104"/>
      <c r="AR122" s="104">
        <v>29.9</v>
      </c>
      <c r="AS122" s="104"/>
      <c r="AT122" s="104"/>
      <c r="AU122" s="104"/>
      <c r="AV122" s="104"/>
      <c r="AW122" s="104">
        <v>93</v>
      </c>
      <c r="AX122" s="104"/>
      <c r="AY122" s="104"/>
      <c r="AZ122" s="104"/>
      <c r="BA122" s="104"/>
      <c r="BB122" s="104"/>
      <c r="BC122" s="104">
        <v>4.8</v>
      </c>
      <c r="BD122" s="104"/>
      <c r="BE122" s="104"/>
      <c r="BF122" s="104"/>
      <c r="BG122" s="104"/>
      <c r="BH122" s="104">
        <v>34</v>
      </c>
      <c r="BI122" s="104"/>
      <c r="BJ122" s="104"/>
      <c r="BK122" s="104"/>
      <c r="BL122" s="104"/>
      <c r="BM122" s="104"/>
      <c r="BN122" s="104">
        <v>36.6</v>
      </c>
      <c r="BO122" s="104"/>
      <c r="BP122" s="104"/>
      <c r="BQ122" s="104"/>
      <c r="BR122" s="104"/>
      <c r="BS122" s="104">
        <v>183</v>
      </c>
      <c r="BT122" s="104"/>
      <c r="BU122" s="104"/>
      <c r="BV122" s="104"/>
      <c r="BW122" s="104"/>
      <c r="BX122" s="104"/>
      <c r="BY122" s="104">
        <v>31</v>
      </c>
      <c r="BZ122" s="104"/>
      <c r="CA122" s="104"/>
      <c r="CB122" s="104"/>
      <c r="CC122" s="104"/>
      <c r="CD122" s="104"/>
      <c r="CE122" s="104">
        <v>0</v>
      </c>
      <c r="CF122" s="104"/>
      <c r="CG122" s="104"/>
      <c r="CH122" s="104"/>
      <c r="CI122" s="104"/>
      <c r="CJ122" s="104"/>
      <c r="CK122" s="104">
        <v>0</v>
      </c>
      <c r="CL122" s="104"/>
      <c r="CM122" s="104"/>
      <c r="CN122" s="104"/>
      <c r="CO122" s="104"/>
      <c r="CP122" s="104" t="s">
        <v>50</v>
      </c>
      <c r="CQ122" s="104"/>
      <c r="CR122" s="104"/>
      <c r="CS122" s="104">
        <v>12</v>
      </c>
      <c r="CT122" s="104"/>
      <c r="CU122" s="104"/>
      <c r="CV122" s="104"/>
      <c r="CW122" s="104"/>
      <c r="CX122" s="104"/>
      <c r="CY122" s="104">
        <v>0.6</v>
      </c>
      <c r="CZ122" s="104"/>
      <c r="DA122" s="104"/>
      <c r="DB122" s="104"/>
      <c r="DC122" s="104"/>
      <c r="DD122" s="104" t="s">
        <v>47</v>
      </c>
      <c r="DE122" s="104"/>
      <c r="DF122" s="104"/>
      <c r="DG122" s="107"/>
      <c r="DH122" s="107"/>
      <c r="DI122" s="107"/>
      <c r="DJ122" s="107"/>
      <c r="DK122" s="107"/>
      <c r="DL122" s="107"/>
      <c r="DM122" s="107" t="s">
        <v>42</v>
      </c>
      <c r="DN122" s="107"/>
      <c r="DO122" s="107"/>
      <c r="DP122" s="107"/>
      <c r="DQ122" s="107"/>
      <c r="DR122" s="104">
        <v>10</v>
      </c>
      <c r="DS122" s="104"/>
      <c r="DT122" s="104"/>
      <c r="DU122" s="104"/>
      <c r="DV122" s="104"/>
      <c r="DW122" s="104"/>
      <c r="DX122" s="104">
        <v>10</v>
      </c>
      <c r="DY122" s="104"/>
      <c r="DZ122" s="104"/>
      <c r="EA122" s="104"/>
      <c r="EB122" s="104"/>
      <c r="EC122" s="104"/>
    </row>
    <row r="123" spans="1:133" ht="15" customHeight="1" x14ac:dyDescent="0.25">
      <c r="A123" s="58" t="s">
        <v>254</v>
      </c>
      <c r="B123" s="58" t="s">
        <v>287</v>
      </c>
      <c r="C123" s="58" t="s">
        <v>293</v>
      </c>
      <c r="D123" s="58" t="s">
        <v>294</v>
      </c>
      <c r="E123" s="104">
        <v>15463</v>
      </c>
      <c r="F123" s="104"/>
      <c r="G123" s="104"/>
      <c r="H123" s="104"/>
      <c r="I123" s="104"/>
      <c r="J123" s="104"/>
      <c r="K123" s="104">
        <v>45.1</v>
      </c>
      <c r="L123" s="104"/>
      <c r="M123" s="104"/>
      <c r="N123" s="104"/>
      <c r="O123" s="104"/>
      <c r="P123" s="104">
        <v>2100</v>
      </c>
      <c r="Q123" s="104"/>
      <c r="R123" s="104"/>
      <c r="S123" s="104"/>
      <c r="T123" s="104"/>
      <c r="U123" s="104"/>
      <c r="V123" s="104">
        <v>105</v>
      </c>
      <c r="W123" s="104"/>
      <c r="X123" s="104"/>
      <c r="Y123" s="104"/>
      <c r="Z123" s="104"/>
      <c r="AA123" s="104">
        <v>665</v>
      </c>
      <c r="AB123" s="104"/>
      <c r="AC123" s="104"/>
      <c r="AD123" s="104"/>
      <c r="AE123" s="104"/>
      <c r="AF123" s="104"/>
      <c r="AG123" s="104">
        <v>43</v>
      </c>
      <c r="AH123" s="104"/>
      <c r="AI123" s="104"/>
      <c r="AJ123" s="104"/>
      <c r="AK123" s="104"/>
      <c r="AL123" s="104">
        <v>96</v>
      </c>
      <c r="AM123" s="104"/>
      <c r="AN123" s="104"/>
      <c r="AO123" s="104"/>
      <c r="AP123" s="104"/>
      <c r="AQ123" s="104"/>
      <c r="AR123" s="104">
        <v>14.4</v>
      </c>
      <c r="AS123" s="104"/>
      <c r="AT123" s="104"/>
      <c r="AU123" s="104"/>
      <c r="AV123" s="104"/>
      <c r="AW123" s="104">
        <v>95</v>
      </c>
      <c r="AX123" s="104"/>
      <c r="AY123" s="104"/>
      <c r="AZ123" s="104"/>
      <c r="BA123" s="104"/>
      <c r="BB123" s="104"/>
      <c r="BC123" s="104">
        <v>6.1</v>
      </c>
      <c r="BD123" s="104"/>
      <c r="BE123" s="104"/>
      <c r="BF123" s="104"/>
      <c r="BG123" s="104"/>
      <c r="BH123" s="104">
        <v>14</v>
      </c>
      <c r="BI123" s="104"/>
      <c r="BJ123" s="104"/>
      <c r="BK123" s="104"/>
      <c r="BL123" s="104"/>
      <c r="BM123" s="104"/>
      <c r="BN123" s="104">
        <v>14.7</v>
      </c>
      <c r="BO123" s="104"/>
      <c r="BP123" s="104"/>
      <c r="BQ123" s="104"/>
      <c r="BR123" s="104"/>
      <c r="BS123" s="104">
        <v>343</v>
      </c>
      <c r="BT123" s="104"/>
      <c r="BU123" s="104"/>
      <c r="BV123" s="104"/>
      <c r="BW123" s="104"/>
      <c r="BX123" s="104"/>
      <c r="BY123" s="104">
        <v>20</v>
      </c>
      <c r="BZ123" s="104"/>
      <c r="CA123" s="104"/>
      <c r="CB123" s="104"/>
      <c r="CC123" s="104"/>
      <c r="CD123" s="104"/>
      <c r="CE123" s="107"/>
      <c r="CF123" s="107"/>
      <c r="CG123" s="107"/>
      <c r="CH123" s="107"/>
      <c r="CI123" s="107"/>
      <c r="CJ123" s="107"/>
      <c r="CK123" s="107" t="s">
        <v>42</v>
      </c>
      <c r="CL123" s="107"/>
      <c r="CM123" s="107"/>
      <c r="CN123" s="107"/>
      <c r="CO123" s="107"/>
      <c r="CP123" s="104" t="s">
        <v>50</v>
      </c>
      <c r="CQ123" s="104"/>
      <c r="CR123" s="104"/>
      <c r="CS123" s="104">
        <v>5</v>
      </c>
      <c r="CT123" s="104"/>
      <c r="CU123" s="104"/>
      <c r="CV123" s="104"/>
      <c r="CW123" s="104"/>
      <c r="CX123" s="104"/>
      <c r="CY123" s="104">
        <v>0.3</v>
      </c>
      <c r="CZ123" s="104"/>
      <c r="DA123" s="104"/>
      <c r="DB123" s="104"/>
      <c r="DC123" s="104"/>
      <c r="DD123" s="104" t="s">
        <v>47</v>
      </c>
      <c r="DE123" s="104"/>
      <c r="DF123" s="104"/>
      <c r="DG123" s="107"/>
      <c r="DH123" s="107"/>
      <c r="DI123" s="107"/>
      <c r="DJ123" s="107"/>
      <c r="DK123" s="107"/>
      <c r="DL123" s="107"/>
      <c r="DM123" s="107" t="s">
        <v>42</v>
      </c>
      <c r="DN123" s="107"/>
      <c r="DO123" s="107"/>
      <c r="DP123" s="107"/>
      <c r="DQ123" s="107"/>
      <c r="DR123" s="104">
        <v>20</v>
      </c>
      <c r="DS123" s="104"/>
      <c r="DT123" s="104"/>
      <c r="DU123" s="104"/>
      <c r="DV123" s="104"/>
      <c r="DW123" s="104"/>
      <c r="DX123" s="104">
        <v>0</v>
      </c>
      <c r="DY123" s="104"/>
      <c r="DZ123" s="104"/>
      <c r="EA123" s="104"/>
      <c r="EB123" s="104"/>
      <c r="EC123" s="104"/>
    </row>
    <row r="124" spans="1:133" ht="15" customHeight="1" x14ac:dyDescent="0.25">
      <c r="A124" s="58" t="s">
        <v>254</v>
      </c>
      <c r="B124" s="58" t="s">
        <v>287</v>
      </c>
      <c r="C124" s="58" t="s">
        <v>293</v>
      </c>
      <c r="D124" s="58" t="s">
        <v>295</v>
      </c>
      <c r="E124" s="104">
        <v>15994</v>
      </c>
      <c r="F124" s="104"/>
      <c r="G124" s="104"/>
      <c r="H124" s="104"/>
      <c r="I124" s="104"/>
      <c r="J124" s="104"/>
      <c r="K124" s="104">
        <v>74</v>
      </c>
      <c r="L124" s="104"/>
      <c r="M124" s="104"/>
      <c r="N124" s="104"/>
      <c r="O124" s="104"/>
      <c r="P124" s="104">
        <v>2237</v>
      </c>
      <c r="Q124" s="104"/>
      <c r="R124" s="104"/>
      <c r="S124" s="104"/>
      <c r="T124" s="104"/>
      <c r="U124" s="104"/>
      <c r="V124" s="104">
        <v>106.5</v>
      </c>
      <c r="W124" s="104"/>
      <c r="X124" s="104"/>
      <c r="Y124" s="104"/>
      <c r="Z124" s="104"/>
      <c r="AA124" s="104">
        <v>539</v>
      </c>
      <c r="AB124" s="104"/>
      <c r="AC124" s="104"/>
      <c r="AD124" s="104"/>
      <c r="AE124" s="104"/>
      <c r="AF124" s="104"/>
      <c r="AG124" s="104">
        <v>33.700000000000003</v>
      </c>
      <c r="AH124" s="104"/>
      <c r="AI124" s="104"/>
      <c r="AJ124" s="104"/>
      <c r="AK124" s="104"/>
      <c r="AL124" s="104">
        <v>95</v>
      </c>
      <c r="AM124" s="104"/>
      <c r="AN124" s="104"/>
      <c r="AO124" s="104"/>
      <c r="AP124" s="104"/>
      <c r="AQ124" s="104"/>
      <c r="AR124" s="104">
        <v>17.600000000000001</v>
      </c>
      <c r="AS124" s="104"/>
      <c r="AT124" s="104"/>
      <c r="AU124" s="104"/>
      <c r="AV124" s="104"/>
      <c r="AW124" s="104">
        <v>113</v>
      </c>
      <c r="AX124" s="104"/>
      <c r="AY124" s="104"/>
      <c r="AZ124" s="104"/>
      <c r="BA124" s="104"/>
      <c r="BB124" s="104"/>
      <c r="BC124" s="104">
        <v>7.1</v>
      </c>
      <c r="BD124" s="104"/>
      <c r="BE124" s="104"/>
      <c r="BF124" s="104"/>
      <c r="BG124" s="104"/>
      <c r="BH124" s="104">
        <v>23</v>
      </c>
      <c r="BI124" s="104"/>
      <c r="BJ124" s="104"/>
      <c r="BK124" s="104"/>
      <c r="BL124" s="104"/>
      <c r="BM124" s="104"/>
      <c r="BN124" s="104">
        <v>20.399999999999999</v>
      </c>
      <c r="BO124" s="104"/>
      <c r="BP124" s="104"/>
      <c r="BQ124" s="104"/>
      <c r="BR124" s="104"/>
      <c r="BS124" s="104">
        <v>216</v>
      </c>
      <c r="BT124" s="104"/>
      <c r="BU124" s="104"/>
      <c r="BV124" s="104"/>
      <c r="BW124" s="104"/>
      <c r="BX124" s="104"/>
      <c r="BY124" s="104">
        <v>21</v>
      </c>
      <c r="BZ124" s="104"/>
      <c r="CA124" s="104"/>
      <c r="CB124" s="104"/>
      <c r="CC124" s="104"/>
      <c r="CD124" s="104"/>
      <c r="CE124" s="104">
        <v>0</v>
      </c>
      <c r="CF124" s="104"/>
      <c r="CG124" s="104"/>
      <c r="CH124" s="104"/>
      <c r="CI124" s="104"/>
      <c r="CJ124" s="104"/>
      <c r="CK124" s="104">
        <v>0</v>
      </c>
      <c r="CL124" s="104"/>
      <c r="CM124" s="104"/>
      <c r="CN124" s="104"/>
      <c r="CO124" s="104"/>
      <c r="CP124" s="104" t="s">
        <v>50</v>
      </c>
      <c r="CQ124" s="104"/>
      <c r="CR124" s="104"/>
      <c r="CS124" s="104">
        <v>6</v>
      </c>
      <c r="CT124" s="104"/>
      <c r="CU124" s="104"/>
      <c r="CV124" s="104"/>
      <c r="CW124" s="104"/>
      <c r="CX124" s="104"/>
      <c r="CY124" s="104">
        <v>0.4</v>
      </c>
      <c r="CZ124" s="104"/>
      <c r="DA124" s="104"/>
      <c r="DB124" s="104"/>
      <c r="DC124" s="104"/>
      <c r="DD124" s="104" t="s">
        <v>47</v>
      </c>
      <c r="DE124" s="104"/>
      <c r="DF124" s="104"/>
      <c r="DG124" s="107"/>
      <c r="DH124" s="107"/>
      <c r="DI124" s="107"/>
      <c r="DJ124" s="107"/>
      <c r="DK124" s="107"/>
      <c r="DL124" s="107"/>
      <c r="DM124" s="107" t="s">
        <v>42</v>
      </c>
      <c r="DN124" s="107"/>
      <c r="DO124" s="107"/>
      <c r="DP124" s="107"/>
      <c r="DQ124" s="107"/>
      <c r="DR124" s="104">
        <v>20</v>
      </c>
      <c r="DS124" s="104"/>
      <c r="DT124" s="104"/>
      <c r="DU124" s="104"/>
      <c r="DV124" s="104"/>
      <c r="DW124" s="104"/>
      <c r="DX124" s="104">
        <v>20</v>
      </c>
      <c r="DY124" s="104"/>
      <c r="DZ124" s="104"/>
      <c r="EA124" s="104"/>
      <c r="EB124" s="104"/>
      <c r="EC124" s="104"/>
    </row>
    <row r="125" spans="1:133" ht="15" customHeight="1" x14ac:dyDescent="0.25">
      <c r="A125" s="58" t="s">
        <v>296</v>
      </c>
      <c r="B125" s="58" t="s">
        <v>255</v>
      </c>
      <c r="C125" s="58" t="s">
        <v>256</v>
      </c>
      <c r="D125" s="58" t="s">
        <v>257</v>
      </c>
      <c r="E125" s="104">
        <v>30777</v>
      </c>
      <c r="F125" s="104"/>
      <c r="G125" s="104"/>
      <c r="H125" s="104"/>
      <c r="I125" s="104"/>
      <c r="J125" s="104"/>
      <c r="K125" s="104">
        <v>85.7</v>
      </c>
      <c r="L125" s="104"/>
      <c r="M125" s="104"/>
      <c r="N125" s="104"/>
      <c r="O125" s="104"/>
      <c r="P125" s="104">
        <v>3571</v>
      </c>
      <c r="Q125" s="104"/>
      <c r="R125" s="104"/>
      <c r="S125" s="104"/>
      <c r="T125" s="104"/>
      <c r="U125" s="104"/>
      <c r="V125" s="104">
        <v>96.5</v>
      </c>
      <c r="W125" s="104"/>
      <c r="X125" s="104"/>
      <c r="Y125" s="104"/>
      <c r="Z125" s="104"/>
      <c r="AA125" s="104">
        <v>954</v>
      </c>
      <c r="AB125" s="104"/>
      <c r="AC125" s="104"/>
      <c r="AD125" s="104"/>
      <c r="AE125" s="104"/>
      <c r="AF125" s="104"/>
      <c r="AG125" s="104">
        <v>31</v>
      </c>
      <c r="AH125" s="104"/>
      <c r="AI125" s="104"/>
      <c r="AJ125" s="104"/>
      <c r="AK125" s="104"/>
      <c r="AL125" s="104">
        <v>235</v>
      </c>
      <c r="AM125" s="104"/>
      <c r="AN125" s="104"/>
      <c r="AO125" s="104"/>
      <c r="AP125" s="104"/>
      <c r="AQ125" s="104"/>
      <c r="AR125" s="104">
        <v>24.6</v>
      </c>
      <c r="AS125" s="104"/>
      <c r="AT125" s="104"/>
      <c r="AU125" s="104"/>
      <c r="AV125" s="104"/>
      <c r="AW125" s="104">
        <v>174</v>
      </c>
      <c r="AX125" s="104"/>
      <c r="AY125" s="104"/>
      <c r="AZ125" s="104"/>
      <c r="BA125" s="104"/>
      <c r="BB125" s="104"/>
      <c r="BC125" s="104">
        <v>5.7</v>
      </c>
      <c r="BD125" s="104"/>
      <c r="BE125" s="104"/>
      <c r="BF125" s="104"/>
      <c r="BG125" s="104"/>
      <c r="BH125" s="104">
        <v>52</v>
      </c>
      <c r="BI125" s="104"/>
      <c r="BJ125" s="104"/>
      <c r="BK125" s="104"/>
      <c r="BL125" s="104"/>
      <c r="BM125" s="104"/>
      <c r="BN125" s="104">
        <v>29.9</v>
      </c>
      <c r="BO125" s="104"/>
      <c r="BP125" s="104"/>
      <c r="BQ125" s="104"/>
      <c r="BR125" s="104"/>
      <c r="BS125" s="104">
        <v>359</v>
      </c>
      <c r="BT125" s="104"/>
      <c r="BU125" s="104"/>
      <c r="BV125" s="104"/>
      <c r="BW125" s="104"/>
      <c r="BX125" s="104"/>
      <c r="BY125" s="104">
        <v>37</v>
      </c>
      <c r="BZ125" s="104"/>
      <c r="CA125" s="104"/>
      <c r="CB125" s="104"/>
      <c r="CC125" s="104"/>
      <c r="CD125" s="104"/>
      <c r="CE125" s="104">
        <v>2</v>
      </c>
      <c r="CF125" s="104"/>
      <c r="CG125" s="104"/>
      <c r="CH125" s="104"/>
      <c r="CI125" s="104"/>
      <c r="CJ125" s="104"/>
      <c r="CK125" s="104">
        <v>0.6</v>
      </c>
      <c r="CL125" s="104"/>
      <c r="CM125" s="104"/>
      <c r="CN125" s="104"/>
      <c r="CO125" s="104"/>
      <c r="CP125" s="104" t="s">
        <v>50</v>
      </c>
      <c r="CQ125" s="104"/>
      <c r="CR125" s="104"/>
      <c r="CS125" s="104">
        <v>4</v>
      </c>
      <c r="CT125" s="104"/>
      <c r="CU125" s="104"/>
      <c r="CV125" s="104"/>
      <c r="CW125" s="104"/>
      <c r="CX125" s="104"/>
      <c r="CY125" s="104">
        <v>0.1</v>
      </c>
      <c r="CZ125" s="104"/>
      <c r="DA125" s="104"/>
      <c r="DB125" s="104"/>
      <c r="DC125" s="104"/>
      <c r="DD125" s="104" t="s">
        <v>47</v>
      </c>
      <c r="DE125" s="104"/>
      <c r="DF125" s="104"/>
      <c r="DG125" s="107"/>
      <c r="DH125" s="107"/>
      <c r="DI125" s="107"/>
      <c r="DJ125" s="107"/>
      <c r="DK125" s="107"/>
      <c r="DL125" s="107"/>
      <c r="DM125" s="107" t="s">
        <v>42</v>
      </c>
      <c r="DN125" s="107"/>
      <c r="DO125" s="107"/>
      <c r="DP125" s="107"/>
      <c r="DQ125" s="107"/>
      <c r="DR125" s="104">
        <v>35</v>
      </c>
      <c r="DS125" s="104"/>
      <c r="DT125" s="104"/>
      <c r="DU125" s="104"/>
      <c r="DV125" s="104"/>
      <c r="DW125" s="104"/>
      <c r="DX125" s="104">
        <v>0</v>
      </c>
      <c r="DY125" s="104"/>
      <c r="DZ125" s="104"/>
      <c r="EA125" s="104"/>
      <c r="EB125" s="104"/>
      <c r="EC125" s="104"/>
    </row>
    <row r="126" spans="1:133" ht="15" customHeight="1" x14ac:dyDescent="0.25">
      <c r="A126" s="58" t="s">
        <v>296</v>
      </c>
      <c r="B126" s="58" t="s">
        <v>255</v>
      </c>
      <c r="C126" s="58" t="s">
        <v>297</v>
      </c>
      <c r="D126" s="58" t="s">
        <v>298</v>
      </c>
      <c r="E126" s="104">
        <v>31349</v>
      </c>
      <c r="F126" s="104"/>
      <c r="G126" s="104"/>
      <c r="H126" s="104"/>
      <c r="I126" s="104"/>
      <c r="J126" s="104"/>
      <c r="K126" s="104">
        <v>91.1</v>
      </c>
      <c r="L126" s="104"/>
      <c r="M126" s="104"/>
      <c r="N126" s="104"/>
      <c r="O126" s="104"/>
      <c r="P126" s="104">
        <v>3748</v>
      </c>
      <c r="Q126" s="104"/>
      <c r="R126" s="104"/>
      <c r="S126" s="104"/>
      <c r="T126" s="104"/>
      <c r="U126" s="104"/>
      <c r="V126" s="104">
        <v>124.9</v>
      </c>
      <c r="W126" s="104"/>
      <c r="X126" s="104"/>
      <c r="Y126" s="104"/>
      <c r="Z126" s="104"/>
      <c r="AA126" s="104">
        <v>38</v>
      </c>
      <c r="AB126" s="104"/>
      <c r="AC126" s="104"/>
      <c r="AD126" s="104"/>
      <c r="AE126" s="104"/>
      <c r="AF126" s="104"/>
      <c r="AG126" s="104">
        <v>1.2</v>
      </c>
      <c r="AH126" s="104"/>
      <c r="AI126" s="104"/>
      <c r="AJ126" s="104"/>
      <c r="AK126" s="104"/>
      <c r="AL126" s="104">
        <v>8</v>
      </c>
      <c r="AM126" s="104"/>
      <c r="AN126" s="104"/>
      <c r="AO126" s="104"/>
      <c r="AP126" s="104"/>
      <c r="AQ126" s="104"/>
      <c r="AR126" s="104">
        <v>21.1</v>
      </c>
      <c r="AS126" s="104"/>
      <c r="AT126" s="104"/>
      <c r="AU126" s="104"/>
      <c r="AV126" s="104"/>
      <c r="AW126" s="104">
        <v>170</v>
      </c>
      <c r="AX126" s="104"/>
      <c r="AY126" s="104"/>
      <c r="AZ126" s="104"/>
      <c r="BA126" s="104"/>
      <c r="BB126" s="104"/>
      <c r="BC126" s="104">
        <v>5.4</v>
      </c>
      <c r="BD126" s="104"/>
      <c r="BE126" s="104"/>
      <c r="BF126" s="104"/>
      <c r="BG126" s="104"/>
      <c r="BH126" s="104">
        <v>31</v>
      </c>
      <c r="BI126" s="104"/>
      <c r="BJ126" s="104"/>
      <c r="BK126" s="104"/>
      <c r="BL126" s="104"/>
      <c r="BM126" s="104"/>
      <c r="BN126" s="104">
        <v>18.2</v>
      </c>
      <c r="BO126" s="104"/>
      <c r="BP126" s="104"/>
      <c r="BQ126" s="104"/>
      <c r="BR126" s="104"/>
      <c r="BS126" s="104">
        <v>344</v>
      </c>
      <c r="BT126" s="104"/>
      <c r="BU126" s="104"/>
      <c r="BV126" s="104"/>
      <c r="BW126" s="104"/>
      <c r="BX126" s="104"/>
      <c r="BY126" s="104">
        <v>30</v>
      </c>
      <c r="BZ126" s="104"/>
      <c r="CA126" s="104"/>
      <c r="CB126" s="104"/>
      <c r="CC126" s="104"/>
      <c r="CD126" s="104"/>
      <c r="CE126" s="104">
        <v>11</v>
      </c>
      <c r="CF126" s="104"/>
      <c r="CG126" s="104"/>
      <c r="CH126" s="104"/>
      <c r="CI126" s="104"/>
      <c r="CJ126" s="104"/>
      <c r="CK126" s="104">
        <v>2.9</v>
      </c>
      <c r="CL126" s="104"/>
      <c r="CM126" s="104"/>
      <c r="CN126" s="104"/>
      <c r="CO126" s="104"/>
      <c r="CP126" s="104" t="s">
        <v>50</v>
      </c>
      <c r="CQ126" s="104"/>
      <c r="CR126" s="104"/>
      <c r="CS126" s="104">
        <v>19</v>
      </c>
      <c r="CT126" s="104"/>
      <c r="CU126" s="104"/>
      <c r="CV126" s="104"/>
      <c r="CW126" s="104"/>
      <c r="CX126" s="104"/>
      <c r="CY126" s="104">
        <v>0.6</v>
      </c>
      <c r="CZ126" s="104"/>
      <c r="DA126" s="104"/>
      <c r="DB126" s="104"/>
      <c r="DC126" s="104"/>
      <c r="DD126" s="104" t="s">
        <v>50</v>
      </c>
      <c r="DE126" s="104"/>
      <c r="DF126" s="104"/>
      <c r="DG126" s="104">
        <v>11</v>
      </c>
      <c r="DH126" s="104"/>
      <c r="DI126" s="104"/>
      <c r="DJ126" s="104"/>
      <c r="DK126" s="104"/>
      <c r="DL126" s="104"/>
      <c r="DM126" s="104">
        <v>0.4</v>
      </c>
      <c r="DN126" s="104"/>
      <c r="DO126" s="104"/>
      <c r="DP126" s="104"/>
      <c r="DQ126" s="104"/>
      <c r="DR126" s="104">
        <v>35</v>
      </c>
      <c r="DS126" s="104"/>
      <c r="DT126" s="104"/>
      <c r="DU126" s="104"/>
      <c r="DV126" s="104"/>
      <c r="DW126" s="104"/>
      <c r="DX126" s="104">
        <v>0</v>
      </c>
      <c r="DY126" s="104"/>
      <c r="DZ126" s="104"/>
      <c r="EA126" s="104"/>
      <c r="EB126" s="104"/>
      <c r="EC126" s="104"/>
    </row>
    <row r="127" spans="1:133" ht="15" customHeight="1" x14ac:dyDescent="0.25">
      <c r="A127" s="58" t="s">
        <v>296</v>
      </c>
      <c r="B127" s="58" t="s">
        <v>255</v>
      </c>
      <c r="C127" s="58" t="s">
        <v>299</v>
      </c>
      <c r="D127" s="58" t="s">
        <v>300</v>
      </c>
      <c r="E127" s="104">
        <v>11176</v>
      </c>
      <c r="F127" s="104"/>
      <c r="G127" s="104"/>
      <c r="H127" s="104"/>
      <c r="I127" s="104"/>
      <c r="J127" s="104"/>
      <c r="K127" s="104">
        <v>45.2</v>
      </c>
      <c r="L127" s="104"/>
      <c r="M127" s="104"/>
      <c r="N127" s="104"/>
      <c r="O127" s="104"/>
      <c r="P127" s="104">
        <v>4564</v>
      </c>
      <c r="Q127" s="104"/>
      <c r="R127" s="104"/>
      <c r="S127" s="104"/>
      <c r="T127" s="104"/>
      <c r="U127" s="104"/>
      <c r="V127" s="104">
        <v>190.2</v>
      </c>
      <c r="W127" s="104"/>
      <c r="X127" s="104"/>
      <c r="Y127" s="104"/>
      <c r="Z127" s="104"/>
      <c r="AA127" s="104">
        <v>520</v>
      </c>
      <c r="AB127" s="104"/>
      <c r="AC127" s="104"/>
      <c r="AD127" s="104"/>
      <c r="AE127" s="104"/>
      <c r="AF127" s="104"/>
      <c r="AG127" s="104">
        <v>46.5</v>
      </c>
      <c r="AH127" s="104"/>
      <c r="AI127" s="104"/>
      <c r="AJ127" s="104"/>
      <c r="AK127" s="104"/>
      <c r="AL127" s="104">
        <v>157</v>
      </c>
      <c r="AM127" s="104"/>
      <c r="AN127" s="104"/>
      <c r="AO127" s="104"/>
      <c r="AP127" s="104"/>
      <c r="AQ127" s="104"/>
      <c r="AR127" s="104">
        <v>30.2</v>
      </c>
      <c r="AS127" s="104"/>
      <c r="AT127" s="104"/>
      <c r="AU127" s="104"/>
      <c r="AV127" s="104"/>
      <c r="AW127" s="104">
        <v>123</v>
      </c>
      <c r="AX127" s="104"/>
      <c r="AY127" s="104"/>
      <c r="AZ127" s="104"/>
      <c r="BA127" s="104"/>
      <c r="BB127" s="104"/>
      <c r="BC127" s="104">
        <v>11</v>
      </c>
      <c r="BD127" s="104"/>
      <c r="BE127" s="104"/>
      <c r="BF127" s="104"/>
      <c r="BG127" s="104"/>
      <c r="BH127" s="104">
        <v>50</v>
      </c>
      <c r="BI127" s="104"/>
      <c r="BJ127" s="104"/>
      <c r="BK127" s="104"/>
      <c r="BL127" s="104"/>
      <c r="BM127" s="104"/>
      <c r="BN127" s="104">
        <v>40.700000000000003</v>
      </c>
      <c r="BO127" s="104"/>
      <c r="BP127" s="104"/>
      <c r="BQ127" s="104"/>
      <c r="BR127" s="104"/>
      <c r="BS127" s="104">
        <v>247</v>
      </c>
      <c r="BT127" s="104"/>
      <c r="BU127" s="104"/>
      <c r="BV127" s="104"/>
      <c r="BW127" s="104"/>
      <c r="BX127" s="104"/>
      <c r="BY127" s="104">
        <v>24</v>
      </c>
      <c r="BZ127" s="104"/>
      <c r="CA127" s="104"/>
      <c r="CB127" s="104"/>
      <c r="CC127" s="104"/>
      <c r="CD127" s="104"/>
      <c r="CE127" s="107"/>
      <c r="CF127" s="107"/>
      <c r="CG127" s="107"/>
      <c r="CH127" s="107"/>
      <c r="CI127" s="107"/>
      <c r="CJ127" s="107"/>
      <c r="CK127" s="107" t="s">
        <v>42</v>
      </c>
      <c r="CL127" s="107"/>
      <c r="CM127" s="107"/>
      <c r="CN127" s="107"/>
      <c r="CO127" s="107"/>
      <c r="CP127" s="104" t="s">
        <v>50</v>
      </c>
      <c r="CQ127" s="104"/>
      <c r="CR127" s="104"/>
      <c r="CS127" s="104">
        <v>4</v>
      </c>
      <c r="CT127" s="104"/>
      <c r="CU127" s="104"/>
      <c r="CV127" s="104"/>
      <c r="CW127" s="104"/>
      <c r="CX127" s="104"/>
      <c r="CY127" s="104">
        <v>0.4</v>
      </c>
      <c r="CZ127" s="104"/>
      <c r="DA127" s="104"/>
      <c r="DB127" s="104"/>
      <c r="DC127" s="104"/>
      <c r="DD127" s="104" t="s">
        <v>47</v>
      </c>
      <c r="DE127" s="104"/>
      <c r="DF127" s="104"/>
      <c r="DG127" s="107"/>
      <c r="DH127" s="107"/>
      <c r="DI127" s="107"/>
      <c r="DJ127" s="107"/>
      <c r="DK127" s="107"/>
      <c r="DL127" s="107"/>
      <c r="DM127" s="107" t="s">
        <v>42</v>
      </c>
      <c r="DN127" s="107"/>
      <c r="DO127" s="107"/>
      <c r="DP127" s="107"/>
      <c r="DQ127" s="107"/>
      <c r="DR127" s="104">
        <v>11</v>
      </c>
      <c r="DS127" s="104"/>
      <c r="DT127" s="104"/>
      <c r="DU127" s="104"/>
      <c r="DV127" s="104"/>
      <c r="DW127" s="104"/>
      <c r="DX127" s="104">
        <v>0</v>
      </c>
      <c r="DY127" s="104"/>
      <c r="DZ127" s="104"/>
      <c r="EA127" s="104"/>
      <c r="EB127" s="104"/>
      <c r="EC127" s="104"/>
    </row>
    <row r="128" spans="1:133" ht="15" customHeight="1" x14ac:dyDescent="0.25">
      <c r="A128" s="58" t="s">
        <v>296</v>
      </c>
      <c r="B128" s="58" t="s">
        <v>301</v>
      </c>
      <c r="C128" s="58" t="s">
        <v>302</v>
      </c>
      <c r="D128" s="58" t="s">
        <v>303</v>
      </c>
      <c r="E128" s="104">
        <v>30237</v>
      </c>
      <c r="F128" s="104"/>
      <c r="G128" s="104"/>
      <c r="H128" s="104"/>
      <c r="I128" s="104"/>
      <c r="J128" s="104"/>
      <c r="K128" s="104">
        <v>74.3</v>
      </c>
      <c r="L128" s="104"/>
      <c r="M128" s="104"/>
      <c r="N128" s="104"/>
      <c r="O128" s="104"/>
      <c r="P128" s="104">
        <v>14859</v>
      </c>
      <c r="Q128" s="104"/>
      <c r="R128" s="104"/>
      <c r="S128" s="104"/>
      <c r="T128" s="104"/>
      <c r="U128" s="104"/>
      <c r="V128" s="104">
        <v>323</v>
      </c>
      <c r="W128" s="104"/>
      <c r="X128" s="104"/>
      <c r="Y128" s="104"/>
      <c r="Z128" s="104"/>
      <c r="AA128" s="104">
        <v>984</v>
      </c>
      <c r="AB128" s="104"/>
      <c r="AC128" s="104"/>
      <c r="AD128" s="104"/>
      <c r="AE128" s="104"/>
      <c r="AF128" s="104"/>
      <c r="AG128" s="104">
        <v>32.5</v>
      </c>
      <c r="AH128" s="104"/>
      <c r="AI128" s="104"/>
      <c r="AJ128" s="104"/>
      <c r="AK128" s="104"/>
      <c r="AL128" s="104">
        <v>353</v>
      </c>
      <c r="AM128" s="104"/>
      <c r="AN128" s="104"/>
      <c r="AO128" s="104"/>
      <c r="AP128" s="104"/>
      <c r="AQ128" s="104"/>
      <c r="AR128" s="104">
        <v>35.9</v>
      </c>
      <c r="AS128" s="104"/>
      <c r="AT128" s="104"/>
      <c r="AU128" s="104"/>
      <c r="AV128" s="104"/>
      <c r="AW128" s="104">
        <v>264</v>
      </c>
      <c r="AX128" s="104"/>
      <c r="AY128" s="104"/>
      <c r="AZ128" s="104"/>
      <c r="BA128" s="104"/>
      <c r="BB128" s="104"/>
      <c r="BC128" s="104">
        <v>8.6999999999999993</v>
      </c>
      <c r="BD128" s="104"/>
      <c r="BE128" s="104"/>
      <c r="BF128" s="104"/>
      <c r="BG128" s="104"/>
      <c r="BH128" s="104">
        <v>178</v>
      </c>
      <c r="BI128" s="104"/>
      <c r="BJ128" s="104"/>
      <c r="BK128" s="104"/>
      <c r="BL128" s="104"/>
      <c r="BM128" s="104"/>
      <c r="BN128" s="104">
        <v>67.400000000000006</v>
      </c>
      <c r="BO128" s="104"/>
      <c r="BP128" s="104"/>
      <c r="BQ128" s="104"/>
      <c r="BR128" s="104"/>
      <c r="BS128" s="104">
        <v>407</v>
      </c>
      <c r="BT128" s="104"/>
      <c r="BU128" s="104"/>
      <c r="BV128" s="104"/>
      <c r="BW128" s="104"/>
      <c r="BX128" s="104"/>
      <c r="BY128" s="104">
        <v>46</v>
      </c>
      <c r="BZ128" s="104"/>
      <c r="CA128" s="104"/>
      <c r="CB128" s="104"/>
      <c r="CC128" s="104"/>
      <c r="CD128" s="104"/>
      <c r="CE128" s="104">
        <v>10</v>
      </c>
      <c r="CF128" s="104"/>
      <c r="CG128" s="104"/>
      <c r="CH128" s="104"/>
      <c r="CI128" s="104"/>
      <c r="CJ128" s="104"/>
      <c r="CK128" s="104">
        <v>0.7</v>
      </c>
      <c r="CL128" s="104"/>
      <c r="CM128" s="104"/>
      <c r="CN128" s="104"/>
      <c r="CO128" s="104"/>
      <c r="CP128" s="104" t="s">
        <v>50</v>
      </c>
      <c r="CQ128" s="104"/>
      <c r="CR128" s="104"/>
      <c r="CS128" s="104">
        <v>14</v>
      </c>
      <c r="CT128" s="104"/>
      <c r="CU128" s="104"/>
      <c r="CV128" s="104"/>
      <c r="CW128" s="104"/>
      <c r="CX128" s="104"/>
      <c r="CY128" s="104">
        <v>0.5</v>
      </c>
      <c r="CZ128" s="104"/>
      <c r="DA128" s="104"/>
      <c r="DB128" s="104"/>
      <c r="DC128" s="104"/>
      <c r="DD128" s="104" t="s">
        <v>47</v>
      </c>
      <c r="DE128" s="104"/>
      <c r="DF128" s="104"/>
      <c r="DG128" s="107"/>
      <c r="DH128" s="107"/>
      <c r="DI128" s="107"/>
      <c r="DJ128" s="107"/>
      <c r="DK128" s="107"/>
      <c r="DL128" s="107"/>
      <c r="DM128" s="107" t="s">
        <v>42</v>
      </c>
      <c r="DN128" s="107"/>
      <c r="DO128" s="107"/>
      <c r="DP128" s="107"/>
      <c r="DQ128" s="107"/>
      <c r="DR128" s="104">
        <v>90</v>
      </c>
      <c r="DS128" s="104"/>
      <c r="DT128" s="104"/>
      <c r="DU128" s="104"/>
      <c r="DV128" s="104"/>
      <c r="DW128" s="104"/>
      <c r="DX128" s="104">
        <v>0</v>
      </c>
      <c r="DY128" s="104"/>
      <c r="DZ128" s="104"/>
      <c r="EA128" s="104"/>
      <c r="EB128" s="104"/>
      <c r="EC128" s="104"/>
    </row>
    <row r="129" spans="1:133" ht="15" customHeight="1" x14ac:dyDescent="0.25">
      <c r="A129" s="58" t="s">
        <v>296</v>
      </c>
      <c r="B129" s="58" t="s">
        <v>304</v>
      </c>
      <c r="C129" s="58" t="s">
        <v>305</v>
      </c>
      <c r="D129" s="58" t="s">
        <v>306</v>
      </c>
      <c r="E129" s="104">
        <v>19104</v>
      </c>
      <c r="F129" s="104"/>
      <c r="G129" s="104"/>
      <c r="H129" s="104"/>
      <c r="I129" s="104"/>
      <c r="J129" s="104"/>
      <c r="K129" s="104">
        <v>49</v>
      </c>
      <c r="L129" s="104"/>
      <c r="M129" s="104"/>
      <c r="N129" s="104"/>
      <c r="O129" s="104"/>
      <c r="P129" s="104">
        <v>3871</v>
      </c>
      <c r="Q129" s="104"/>
      <c r="R129" s="104"/>
      <c r="S129" s="104"/>
      <c r="T129" s="104"/>
      <c r="U129" s="104"/>
      <c r="V129" s="104">
        <v>71.7</v>
      </c>
      <c r="W129" s="104"/>
      <c r="X129" s="104"/>
      <c r="Y129" s="104"/>
      <c r="Z129" s="104"/>
      <c r="AA129" s="104">
        <v>736</v>
      </c>
      <c r="AB129" s="104"/>
      <c r="AC129" s="104"/>
      <c r="AD129" s="104"/>
      <c r="AE129" s="104"/>
      <c r="AF129" s="104"/>
      <c r="AG129" s="104">
        <v>38.5</v>
      </c>
      <c r="AH129" s="104"/>
      <c r="AI129" s="104"/>
      <c r="AJ129" s="104"/>
      <c r="AK129" s="104"/>
      <c r="AL129" s="104">
        <v>311</v>
      </c>
      <c r="AM129" s="104"/>
      <c r="AN129" s="104"/>
      <c r="AO129" s="104"/>
      <c r="AP129" s="104"/>
      <c r="AQ129" s="104"/>
      <c r="AR129" s="104">
        <v>42.3</v>
      </c>
      <c r="AS129" s="104"/>
      <c r="AT129" s="104"/>
      <c r="AU129" s="104"/>
      <c r="AV129" s="104"/>
      <c r="AW129" s="104">
        <v>229</v>
      </c>
      <c r="AX129" s="104"/>
      <c r="AY129" s="104"/>
      <c r="AZ129" s="104"/>
      <c r="BA129" s="104"/>
      <c r="BB129" s="104"/>
      <c r="BC129" s="104">
        <v>12</v>
      </c>
      <c r="BD129" s="104"/>
      <c r="BE129" s="104"/>
      <c r="BF129" s="104"/>
      <c r="BG129" s="104"/>
      <c r="BH129" s="104">
        <v>95</v>
      </c>
      <c r="BI129" s="104"/>
      <c r="BJ129" s="104"/>
      <c r="BK129" s="104"/>
      <c r="BL129" s="104"/>
      <c r="BM129" s="104"/>
      <c r="BN129" s="104">
        <v>41.5</v>
      </c>
      <c r="BO129" s="104"/>
      <c r="BP129" s="104"/>
      <c r="BQ129" s="104"/>
      <c r="BR129" s="104"/>
      <c r="BS129" s="104">
        <v>390</v>
      </c>
      <c r="BT129" s="104"/>
      <c r="BU129" s="104"/>
      <c r="BV129" s="104"/>
      <c r="BW129" s="104"/>
      <c r="BX129" s="104"/>
      <c r="BY129" s="104">
        <v>54</v>
      </c>
      <c r="BZ129" s="104"/>
      <c r="CA129" s="104"/>
      <c r="CB129" s="104"/>
      <c r="CC129" s="104"/>
      <c r="CD129" s="104"/>
      <c r="CE129" s="104">
        <v>8</v>
      </c>
      <c r="CF129" s="104"/>
      <c r="CG129" s="104"/>
      <c r="CH129" s="104"/>
      <c r="CI129" s="104"/>
      <c r="CJ129" s="104"/>
      <c r="CK129" s="104">
        <v>2.1</v>
      </c>
      <c r="CL129" s="104"/>
      <c r="CM129" s="104"/>
      <c r="CN129" s="104"/>
      <c r="CO129" s="104"/>
      <c r="CP129" s="104" t="s">
        <v>47</v>
      </c>
      <c r="CQ129" s="104"/>
      <c r="CR129" s="104"/>
      <c r="CS129" s="107"/>
      <c r="CT129" s="107"/>
      <c r="CU129" s="107"/>
      <c r="CV129" s="107"/>
      <c r="CW129" s="107"/>
      <c r="CX129" s="107"/>
      <c r="CY129" s="107" t="s">
        <v>42</v>
      </c>
      <c r="CZ129" s="107"/>
      <c r="DA129" s="107"/>
      <c r="DB129" s="107"/>
      <c r="DC129" s="107"/>
      <c r="DD129" s="104" t="s">
        <v>47</v>
      </c>
      <c r="DE129" s="104"/>
      <c r="DF129" s="104"/>
      <c r="DG129" s="107"/>
      <c r="DH129" s="107"/>
      <c r="DI129" s="107"/>
      <c r="DJ129" s="107"/>
      <c r="DK129" s="107"/>
      <c r="DL129" s="107"/>
      <c r="DM129" s="107" t="s">
        <v>42</v>
      </c>
      <c r="DN129" s="107"/>
      <c r="DO129" s="107"/>
      <c r="DP129" s="107"/>
      <c r="DQ129" s="107"/>
      <c r="DR129" s="104">
        <v>25</v>
      </c>
      <c r="DS129" s="104"/>
      <c r="DT129" s="104"/>
      <c r="DU129" s="104"/>
      <c r="DV129" s="104"/>
      <c r="DW129" s="104"/>
      <c r="DX129" s="104">
        <v>0</v>
      </c>
      <c r="DY129" s="104"/>
      <c r="DZ129" s="104"/>
      <c r="EA129" s="104"/>
      <c r="EB129" s="104"/>
      <c r="EC129" s="104"/>
    </row>
    <row r="130" spans="1:133" ht="15" customHeight="1" x14ac:dyDescent="0.25">
      <c r="A130" s="58" t="s">
        <v>296</v>
      </c>
      <c r="B130" s="58" t="s">
        <v>307</v>
      </c>
      <c r="C130" s="58" t="s">
        <v>308</v>
      </c>
      <c r="D130" s="58" t="s">
        <v>309</v>
      </c>
      <c r="E130" s="104">
        <v>45098</v>
      </c>
      <c r="F130" s="104"/>
      <c r="G130" s="104"/>
      <c r="H130" s="104"/>
      <c r="I130" s="104"/>
      <c r="J130" s="104"/>
      <c r="K130" s="104">
        <v>95.5</v>
      </c>
      <c r="L130" s="104"/>
      <c r="M130" s="104"/>
      <c r="N130" s="104"/>
      <c r="O130" s="104"/>
      <c r="P130" s="104">
        <v>2688</v>
      </c>
      <c r="Q130" s="104"/>
      <c r="R130" s="104"/>
      <c r="S130" s="104"/>
      <c r="T130" s="104"/>
      <c r="U130" s="104"/>
      <c r="V130" s="104">
        <v>48</v>
      </c>
      <c r="W130" s="104"/>
      <c r="X130" s="104"/>
      <c r="Y130" s="104"/>
      <c r="Z130" s="104"/>
      <c r="AA130" s="104">
        <v>800</v>
      </c>
      <c r="AB130" s="104"/>
      <c r="AC130" s="104"/>
      <c r="AD130" s="104"/>
      <c r="AE130" s="104"/>
      <c r="AF130" s="104"/>
      <c r="AG130" s="104">
        <v>17.7</v>
      </c>
      <c r="AH130" s="104"/>
      <c r="AI130" s="104"/>
      <c r="AJ130" s="104"/>
      <c r="AK130" s="104"/>
      <c r="AL130" s="104">
        <v>433</v>
      </c>
      <c r="AM130" s="104"/>
      <c r="AN130" s="104"/>
      <c r="AO130" s="104"/>
      <c r="AP130" s="104"/>
      <c r="AQ130" s="104"/>
      <c r="AR130" s="104">
        <v>54.1</v>
      </c>
      <c r="AS130" s="104"/>
      <c r="AT130" s="104"/>
      <c r="AU130" s="104"/>
      <c r="AV130" s="104"/>
      <c r="AW130" s="104">
        <v>322</v>
      </c>
      <c r="AX130" s="104"/>
      <c r="AY130" s="104"/>
      <c r="AZ130" s="104"/>
      <c r="BA130" s="104"/>
      <c r="BB130" s="104"/>
      <c r="BC130" s="104">
        <v>7.1</v>
      </c>
      <c r="BD130" s="104"/>
      <c r="BE130" s="104"/>
      <c r="BF130" s="104"/>
      <c r="BG130" s="104"/>
      <c r="BH130" s="104">
        <v>235</v>
      </c>
      <c r="BI130" s="104"/>
      <c r="BJ130" s="104"/>
      <c r="BK130" s="104"/>
      <c r="BL130" s="104"/>
      <c r="BM130" s="104"/>
      <c r="BN130" s="104">
        <v>73</v>
      </c>
      <c r="BO130" s="104"/>
      <c r="BP130" s="104"/>
      <c r="BQ130" s="104"/>
      <c r="BR130" s="104"/>
      <c r="BS130" s="104">
        <v>472</v>
      </c>
      <c r="BT130" s="104"/>
      <c r="BU130" s="104"/>
      <c r="BV130" s="104"/>
      <c r="BW130" s="104"/>
      <c r="BX130" s="104"/>
      <c r="BY130" s="104">
        <v>56</v>
      </c>
      <c r="BZ130" s="104"/>
      <c r="CA130" s="104"/>
      <c r="CB130" s="104"/>
      <c r="CC130" s="104"/>
      <c r="CD130" s="104"/>
      <c r="CE130" s="107"/>
      <c r="CF130" s="107"/>
      <c r="CG130" s="107"/>
      <c r="CH130" s="107"/>
      <c r="CI130" s="107"/>
      <c r="CJ130" s="107"/>
      <c r="CK130" s="107" t="s">
        <v>42</v>
      </c>
      <c r="CL130" s="107"/>
      <c r="CM130" s="107"/>
      <c r="CN130" s="107"/>
      <c r="CO130" s="107"/>
      <c r="CP130" s="104" t="s">
        <v>50</v>
      </c>
      <c r="CQ130" s="104"/>
      <c r="CR130" s="104"/>
      <c r="CS130" s="104">
        <v>14</v>
      </c>
      <c r="CT130" s="104"/>
      <c r="CU130" s="104"/>
      <c r="CV130" s="104"/>
      <c r="CW130" s="104"/>
      <c r="CX130" s="104"/>
      <c r="CY130" s="104">
        <v>0.3</v>
      </c>
      <c r="CZ130" s="104"/>
      <c r="DA130" s="104"/>
      <c r="DB130" s="104"/>
      <c r="DC130" s="104"/>
      <c r="DD130" s="104" t="s">
        <v>50</v>
      </c>
      <c r="DE130" s="104"/>
      <c r="DF130" s="104"/>
      <c r="DG130" s="104">
        <v>11</v>
      </c>
      <c r="DH130" s="104"/>
      <c r="DI130" s="104"/>
      <c r="DJ130" s="104"/>
      <c r="DK130" s="104"/>
      <c r="DL130" s="104"/>
      <c r="DM130" s="104">
        <v>0.2</v>
      </c>
      <c r="DN130" s="104"/>
      <c r="DO130" s="104"/>
      <c r="DP130" s="104"/>
      <c r="DQ130" s="104"/>
      <c r="DR130" s="104">
        <v>223</v>
      </c>
      <c r="DS130" s="104"/>
      <c r="DT130" s="104"/>
      <c r="DU130" s="104"/>
      <c r="DV130" s="104"/>
      <c r="DW130" s="104"/>
      <c r="DX130" s="104">
        <v>40</v>
      </c>
      <c r="DY130" s="104"/>
      <c r="DZ130" s="104"/>
      <c r="EA130" s="104"/>
      <c r="EB130" s="104"/>
      <c r="EC130" s="104"/>
    </row>
    <row r="131" spans="1:133" ht="15" customHeight="1" x14ac:dyDescent="0.25">
      <c r="A131" s="58" t="s">
        <v>296</v>
      </c>
      <c r="B131" s="58" t="s">
        <v>310</v>
      </c>
      <c r="C131" s="58" t="s">
        <v>311</v>
      </c>
      <c r="D131" s="58" t="s">
        <v>312</v>
      </c>
      <c r="E131" s="104">
        <v>9238</v>
      </c>
      <c r="F131" s="104"/>
      <c r="G131" s="104"/>
      <c r="H131" s="104"/>
      <c r="I131" s="104"/>
      <c r="J131" s="104"/>
      <c r="K131" s="104">
        <v>51.6</v>
      </c>
      <c r="L131" s="104"/>
      <c r="M131" s="104"/>
      <c r="N131" s="104"/>
      <c r="O131" s="104"/>
      <c r="P131" s="104">
        <v>377</v>
      </c>
      <c r="Q131" s="104"/>
      <c r="R131" s="104"/>
      <c r="S131" s="104"/>
      <c r="T131" s="104"/>
      <c r="U131" s="104"/>
      <c r="V131" s="104">
        <v>14.5</v>
      </c>
      <c r="W131" s="104"/>
      <c r="X131" s="104"/>
      <c r="Y131" s="104"/>
      <c r="Z131" s="104"/>
      <c r="AA131" s="104">
        <v>280</v>
      </c>
      <c r="AB131" s="104"/>
      <c r="AC131" s="104"/>
      <c r="AD131" s="104"/>
      <c r="AE131" s="104"/>
      <c r="AF131" s="104"/>
      <c r="AG131" s="104">
        <v>30.3</v>
      </c>
      <c r="AH131" s="104"/>
      <c r="AI131" s="104"/>
      <c r="AJ131" s="104"/>
      <c r="AK131" s="104"/>
      <c r="AL131" s="104">
        <v>182</v>
      </c>
      <c r="AM131" s="104"/>
      <c r="AN131" s="104"/>
      <c r="AO131" s="104"/>
      <c r="AP131" s="104"/>
      <c r="AQ131" s="104"/>
      <c r="AR131" s="104">
        <v>65</v>
      </c>
      <c r="AS131" s="104"/>
      <c r="AT131" s="104"/>
      <c r="AU131" s="104"/>
      <c r="AV131" s="104"/>
      <c r="AW131" s="104">
        <v>97</v>
      </c>
      <c r="AX131" s="104"/>
      <c r="AY131" s="104"/>
      <c r="AZ131" s="104"/>
      <c r="BA131" s="104"/>
      <c r="BB131" s="104"/>
      <c r="BC131" s="104">
        <v>10.5</v>
      </c>
      <c r="BD131" s="104"/>
      <c r="BE131" s="104"/>
      <c r="BF131" s="104"/>
      <c r="BG131" s="104"/>
      <c r="BH131" s="104">
        <v>50</v>
      </c>
      <c r="BI131" s="104"/>
      <c r="BJ131" s="104"/>
      <c r="BK131" s="104"/>
      <c r="BL131" s="104"/>
      <c r="BM131" s="104"/>
      <c r="BN131" s="104">
        <v>51.5</v>
      </c>
      <c r="BO131" s="104"/>
      <c r="BP131" s="104"/>
      <c r="BQ131" s="104"/>
      <c r="BR131" s="104"/>
      <c r="BS131" s="104">
        <v>179</v>
      </c>
      <c r="BT131" s="104"/>
      <c r="BU131" s="104"/>
      <c r="BV131" s="104"/>
      <c r="BW131" s="104"/>
      <c r="BX131" s="104"/>
      <c r="BY131" s="104">
        <v>26</v>
      </c>
      <c r="BZ131" s="104"/>
      <c r="CA131" s="104"/>
      <c r="CB131" s="104"/>
      <c r="CC131" s="104"/>
      <c r="CD131" s="104"/>
      <c r="CE131" s="107"/>
      <c r="CF131" s="107"/>
      <c r="CG131" s="107"/>
      <c r="CH131" s="107"/>
      <c r="CI131" s="107"/>
      <c r="CJ131" s="107"/>
      <c r="CK131" s="107" t="s">
        <v>42</v>
      </c>
      <c r="CL131" s="107"/>
      <c r="CM131" s="107"/>
      <c r="CN131" s="107"/>
      <c r="CO131" s="107"/>
      <c r="CP131" s="104" t="s">
        <v>50</v>
      </c>
      <c r="CQ131" s="104"/>
      <c r="CR131" s="104"/>
      <c r="CS131" s="104">
        <v>11</v>
      </c>
      <c r="CT131" s="104"/>
      <c r="CU131" s="104"/>
      <c r="CV131" s="104"/>
      <c r="CW131" s="104"/>
      <c r="CX131" s="104"/>
      <c r="CY131" s="104">
        <v>1.2</v>
      </c>
      <c r="CZ131" s="104"/>
      <c r="DA131" s="104"/>
      <c r="DB131" s="104"/>
      <c r="DC131" s="104"/>
      <c r="DD131" s="104" t="s">
        <v>47</v>
      </c>
      <c r="DE131" s="104"/>
      <c r="DF131" s="104"/>
      <c r="DG131" s="107"/>
      <c r="DH131" s="107"/>
      <c r="DI131" s="107"/>
      <c r="DJ131" s="107"/>
      <c r="DK131" s="107"/>
      <c r="DL131" s="107"/>
      <c r="DM131" s="107" t="s">
        <v>42</v>
      </c>
      <c r="DN131" s="107"/>
      <c r="DO131" s="107"/>
      <c r="DP131" s="107"/>
      <c r="DQ131" s="107"/>
      <c r="DR131" s="104">
        <v>24</v>
      </c>
      <c r="DS131" s="104"/>
      <c r="DT131" s="104"/>
      <c r="DU131" s="104"/>
      <c r="DV131" s="104"/>
      <c r="DW131" s="104"/>
      <c r="DX131" s="104">
        <v>0</v>
      </c>
      <c r="DY131" s="104"/>
      <c r="DZ131" s="104"/>
      <c r="EA131" s="104"/>
      <c r="EB131" s="104"/>
      <c r="EC131" s="104"/>
    </row>
    <row r="132" spans="1:133" ht="15" customHeight="1" x14ac:dyDescent="0.25">
      <c r="A132" s="58" t="s">
        <v>296</v>
      </c>
      <c r="B132" s="58" t="s">
        <v>310</v>
      </c>
      <c r="C132" s="58" t="s">
        <v>313</v>
      </c>
      <c r="D132" s="58" t="s">
        <v>314</v>
      </c>
      <c r="E132" s="104">
        <v>23230</v>
      </c>
      <c r="F132" s="104"/>
      <c r="G132" s="104"/>
      <c r="H132" s="104"/>
      <c r="I132" s="104"/>
      <c r="J132" s="104"/>
      <c r="K132" s="104">
        <v>225.5</v>
      </c>
      <c r="L132" s="104"/>
      <c r="M132" s="104"/>
      <c r="N132" s="104"/>
      <c r="O132" s="104"/>
      <c r="P132" s="104">
        <v>3035</v>
      </c>
      <c r="Q132" s="104"/>
      <c r="R132" s="104"/>
      <c r="S132" s="104"/>
      <c r="T132" s="104"/>
      <c r="U132" s="104"/>
      <c r="V132" s="104">
        <v>116.7</v>
      </c>
      <c r="W132" s="104"/>
      <c r="X132" s="104"/>
      <c r="Y132" s="104"/>
      <c r="Z132" s="104"/>
      <c r="AA132" s="104">
        <v>822</v>
      </c>
      <c r="AB132" s="104"/>
      <c r="AC132" s="104"/>
      <c r="AD132" s="104"/>
      <c r="AE132" s="104"/>
      <c r="AF132" s="104"/>
      <c r="AG132" s="104">
        <v>35.4</v>
      </c>
      <c r="AH132" s="104"/>
      <c r="AI132" s="104"/>
      <c r="AJ132" s="104"/>
      <c r="AK132" s="104"/>
      <c r="AL132" s="104">
        <v>275</v>
      </c>
      <c r="AM132" s="104"/>
      <c r="AN132" s="104"/>
      <c r="AO132" s="104"/>
      <c r="AP132" s="104"/>
      <c r="AQ132" s="104"/>
      <c r="AR132" s="104">
        <v>33.5</v>
      </c>
      <c r="AS132" s="104"/>
      <c r="AT132" s="104"/>
      <c r="AU132" s="104"/>
      <c r="AV132" s="104"/>
      <c r="AW132" s="104">
        <v>176</v>
      </c>
      <c r="AX132" s="104"/>
      <c r="AY132" s="104"/>
      <c r="AZ132" s="104"/>
      <c r="BA132" s="104"/>
      <c r="BB132" s="104"/>
      <c r="BC132" s="104">
        <v>7.6</v>
      </c>
      <c r="BD132" s="104"/>
      <c r="BE132" s="104"/>
      <c r="BF132" s="104"/>
      <c r="BG132" s="104"/>
      <c r="BH132" s="104">
        <v>50</v>
      </c>
      <c r="BI132" s="104"/>
      <c r="BJ132" s="104"/>
      <c r="BK132" s="104"/>
      <c r="BL132" s="104"/>
      <c r="BM132" s="104"/>
      <c r="BN132" s="104">
        <v>28.4</v>
      </c>
      <c r="BO132" s="104"/>
      <c r="BP132" s="104"/>
      <c r="BQ132" s="104"/>
      <c r="BR132" s="104"/>
      <c r="BS132" s="104">
        <v>103</v>
      </c>
      <c r="BT132" s="104"/>
      <c r="BU132" s="104"/>
      <c r="BV132" s="104"/>
      <c r="BW132" s="104"/>
      <c r="BX132" s="104"/>
      <c r="BY132" s="104">
        <v>26</v>
      </c>
      <c r="BZ132" s="104"/>
      <c r="CA132" s="104"/>
      <c r="CB132" s="104"/>
      <c r="CC132" s="104"/>
      <c r="CD132" s="104"/>
      <c r="CE132" s="107"/>
      <c r="CF132" s="107"/>
      <c r="CG132" s="107"/>
      <c r="CH132" s="107"/>
      <c r="CI132" s="107"/>
      <c r="CJ132" s="107"/>
      <c r="CK132" s="107" t="s">
        <v>42</v>
      </c>
      <c r="CL132" s="107"/>
      <c r="CM132" s="107"/>
      <c r="CN132" s="107"/>
      <c r="CO132" s="107"/>
      <c r="CP132" s="104" t="s">
        <v>50</v>
      </c>
      <c r="CQ132" s="104"/>
      <c r="CR132" s="104"/>
      <c r="CS132" s="104">
        <v>12</v>
      </c>
      <c r="CT132" s="104"/>
      <c r="CU132" s="104"/>
      <c r="CV132" s="104"/>
      <c r="CW132" s="104"/>
      <c r="CX132" s="104"/>
      <c r="CY132" s="104">
        <v>0.5</v>
      </c>
      <c r="CZ132" s="104"/>
      <c r="DA132" s="104"/>
      <c r="DB132" s="104"/>
      <c r="DC132" s="104"/>
      <c r="DD132" s="104" t="s">
        <v>47</v>
      </c>
      <c r="DE132" s="104"/>
      <c r="DF132" s="104"/>
      <c r="DG132" s="107"/>
      <c r="DH132" s="107"/>
      <c r="DI132" s="107"/>
      <c r="DJ132" s="107"/>
      <c r="DK132" s="107"/>
      <c r="DL132" s="107"/>
      <c r="DM132" s="107" t="s">
        <v>42</v>
      </c>
      <c r="DN132" s="107"/>
      <c r="DO132" s="107"/>
      <c r="DP132" s="107"/>
      <c r="DQ132" s="107"/>
      <c r="DR132" s="104">
        <v>37</v>
      </c>
      <c r="DS132" s="104"/>
      <c r="DT132" s="104"/>
      <c r="DU132" s="104"/>
      <c r="DV132" s="104"/>
      <c r="DW132" s="104"/>
      <c r="DX132" s="104">
        <v>5</v>
      </c>
      <c r="DY132" s="104"/>
      <c r="DZ132" s="104"/>
      <c r="EA132" s="104"/>
      <c r="EB132" s="104"/>
      <c r="EC132" s="104"/>
    </row>
    <row r="133" spans="1:133" ht="15" customHeight="1" x14ac:dyDescent="0.25">
      <c r="A133" s="58" t="s">
        <v>296</v>
      </c>
      <c r="B133" s="58" t="s">
        <v>310</v>
      </c>
      <c r="C133" s="58" t="s">
        <v>315</v>
      </c>
      <c r="D133" s="58" t="s">
        <v>316</v>
      </c>
      <c r="E133" s="104">
        <v>28440</v>
      </c>
      <c r="F133" s="104"/>
      <c r="G133" s="104"/>
      <c r="H133" s="104"/>
      <c r="I133" s="104"/>
      <c r="J133" s="104"/>
      <c r="K133" s="104">
        <v>136.1</v>
      </c>
      <c r="L133" s="104"/>
      <c r="M133" s="104"/>
      <c r="N133" s="104"/>
      <c r="O133" s="104"/>
      <c r="P133" s="104">
        <v>3874</v>
      </c>
      <c r="Q133" s="104"/>
      <c r="R133" s="104"/>
      <c r="S133" s="104"/>
      <c r="T133" s="104"/>
      <c r="U133" s="104"/>
      <c r="V133" s="104">
        <v>143.5</v>
      </c>
      <c r="W133" s="104"/>
      <c r="X133" s="104"/>
      <c r="Y133" s="104"/>
      <c r="Z133" s="104"/>
      <c r="AA133" s="104">
        <v>1236</v>
      </c>
      <c r="AB133" s="104"/>
      <c r="AC133" s="104"/>
      <c r="AD133" s="104"/>
      <c r="AE133" s="104"/>
      <c r="AF133" s="104"/>
      <c r="AG133" s="104">
        <v>43.5</v>
      </c>
      <c r="AH133" s="104"/>
      <c r="AI133" s="104"/>
      <c r="AJ133" s="104"/>
      <c r="AK133" s="104"/>
      <c r="AL133" s="104">
        <v>336</v>
      </c>
      <c r="AM133" s="104"/>
      <c r="AN133" s="104"/>
      <c r="AO133" s="104"/>
      <c r="AP133" s="104"/>
      <c r="AQ133" s="104"/>
      <c r="AR133" s="104">
        <v>27.2</v>
      </c>
      <c r="AS133" s="104"/>
      <c r="AT133" s="104"/>
      <c r="AU133" s="104"/>
      <c r="AV133" s="104"/>
      <c r="AW133" s="104">
        <v>246</v>
      </c>
      <c r="AX133" s="104"/>
      <c r="AY133" s="104"/>
      <c r="AZ133" s="104"/>
      <c r="BA133" s="104"/>
      <c r="BB133" s="104"/>
      <c r="BC133" s="104">
        <v>8.6</v>
      </c>
      <c r="BD133" s="104"/>
      <c r="BE133" s="104"/>
      <c r="BF133" s="104"/>
      <c r="BG133" s="104"/>
      <c r="BH133" s="104">
        <v>55</v>
      </c>
      <c r="BI133" s="104"/>
      <c r="BJ133" s="104"/>
      <c r="BK133" s="104"/>
      <c r="BL133" s="104"/>
      <c r="BM133" s="104"/>
      <c r="BN133" s="104">
        <v>22.4</v>
      </c>
      <c r="BO133" s="104"/>
      <c r="BP133" s="104"/>
      <c r="BQ133" s="104"/>
      <c r="BR133" s="104"/>
      <c r="BS133" s="104">
        <v>209</v>
      </c>
      <c r="BT133" s="104"/>
      <c r="BU133" s="104"/>
      <c r="BV133" s="104"/>
      <c r="BW133" s="104"/>
      <c r="BX133" s="104"/>
      <c r="BY133" s="104">
        <v>27</v>
      </c>
      <c r="BZ133" s="104"/>
      <c r="CA133" s="104"/>
      <c r="CB133" s="104"/>
      <c r="CC133" s="104"/>
      <c r="CD133" s="104"/>
      <c r="CE133" s="104">
        <v>3</v>
      </c>
      <c r="CF133" s="104"/>
      <c r="CG133" s="104"/>
      <c r="CH133" s="104"/>
      <c r="CI133" s="104"/>
      <c r="CJ133" s="104"/>
      <c r="CK133" s="104">
        <v>0.8</v>
      </c>
      <c r="CL133" s="104"/>
      <c r="CM133" s="104"/>
      <c r="CN133" s="104"/>
      <c r="CO133" s="104"/>
      <c r="CP133" s="104" t="s">
        <v>50</v>
      </c>
      <c r="CQ133" s="104"/>
      <c r="CR133" s="104"/>
      <c r="CS133" s="104">
        <v>14</v>
      </c>
      <c r="CT133" s="104"/>
      <c r="CU133" s="104"/>
      <c r="CV133" s="104"/>
      <c r="CW133" s="104"/>
      <c r="CX133" s="104"/>
      <c r="CY133" s="104">
        <v>0.5</v>
      </c>
      <c r="CZ133" s="104"/>
      <c r="DA133" s="104"/>
      <c r="DB133" s="104"/>
      <c r="DC133" s="104"/>
      <c r="DD133" s="104" t="s">
        <v>50</v>
      </c>
      <c r="DE133" s="104"/>
      <c r="DF133" s="104"/>
      <c r="DG133" s="104">
        <v>2</v>
      </c>
      <c r="DH133" s="104"/>
      <c r="DI133" s="104"/>
      <c r="DJ133" s="104"/>
      <c r="DK133" s="104"/>
      <c r="DL133" s="104"/>
      <c r="DM133" s="104">
        <v>0.1</v>
      </c>
      <c r="DN133" s="104"/>
      <c r="DO133" s="104"/>
      <c r="DP133" s="104"/>
      <c r="DQ133" s="104"/>
      <c r="DR133" s="104">
        <v>38</v>
      </c>
      <c r="DS133" s="104"/>
      <c r="DT133" s="104"/>
      <c r="DU133" s="104"/>
      <c r="DV133" s="104"/>
      <c r="DW133" s="104"/>
      <c r="DX133" s="104">
        <v>5</v>
      </c>
      <c r="DY133" s="104"/>
      <c r="DZ133" s="104"/>
      <c r="EA133" s="104"/>
      <c r="EB133" s="104"/>
      <c r="EC133" s="104"/>
    </row>
    <row r="134" spans="1:133" ht="15" customHeight="1" x14ac:dyDescent="0.25">
      <c r="A134" s="58" t="s">
        <v>296</v>
      </c>
      <c r="B134" s="58" t="s">
        <v>317</v>
      </c>
      <c r="C134" s="58" t="s">
        <v>318</v>
      </c>
      <c r="D134" s="58" t="s">
        <v>319</v>
      </c>
      <c r="E134" s="104">
        <v>10760</v>
      </c>
      <c r="F134" s="104"/>
      <c r="G134" s="104"/>
      <c r="H134" s="104"/>
      <c r="I134" s="104"/>
      <c r="J134" s="104"/>
      <c r="K134" s="104">
        <v>31.5</v>
      </c>
      <c r="L134" s="104"/>
      <c r="M134" s="104"/>
      <c r="N134" s="104"/>
      <c r="O134" s="104"/>
      <c r="P134" s="104">
        <v>1905</v>
      </c>
      <c r="Q134" s="104"/>
      <c r="R134" s="104"/>
      <c r="S134" s="104"/>
      <c r="T134" s="104"/>
      <c r="U134" s="104"/>
      <c r="V134" s="104">
        <v>61.5</v>
      </c>
      <c r="W134" s="104"/>
      <c r="X134" s="104"/>
      <c r="Y134" s="104"/>
      <c r="Z134" s="104"/>
      <c r="AA134" s="104">
        <v>611</v>
      </c>
      <c r="AB134" s="104"/>
      <c r="AC134" s="104"/>
      <c r="AD134" s="104"/>
      <c r="AE134" s="104"/>
      <c r="AF134" s="104"/>
      <c r="AG134" s="104">
        <v>56.8</v>
      </c>
      <c r="AH134" s="104"/>
      <c r="AI134" s="104"/>
      <c r="AJ134" s="104"/>
      <c r="AK134" s="104"/>
      <c r="AL134" s="104">
        <v>143</v>
      </c>
      <c r="AM134" s="104"/>
      <c r="AN134" s="104"/>
      <c r="AO134" s="104"/>
      <c r="AP134" s="104"/>
      <c r="AQ134" s="104"/>
      <c r="AR134" s="104">
        <v>23.4</v>
      </c>
      <c r="AS134" s="104"/>
      <c r="AT134" s="104"/>
      <c r="AU134" s="104"/>
      <c r="AV134" s="104"/>
      <c r="AW134" s="104">
        <v>120</v>
      </c>
      <c r="AX134" s="104"/>
      <c r="AY134" s="104"/>
      <c r="AZ134" s="104"/>
      <c r="BA134" s="104"/>
      <c r="BB134" s="104"/>
      <c r="BC134" s="104">
        <v>11.2</v>
      </c>
      <c r="BD134" s="104"/>
      <c r="BE134" s="104"/>
      <c r="BF134" s="104"/>
      <c r="BG134" s="104"/>
      <c r="BH134" s="104">
        <v>31</v>
      </c>
      <c r="BI134" s="104"/>
      <c r="BJ134" s="104"/>
      <c r="BK134" s="104"/>
      <c r="BL134" s="104"/>
      <c r="BM134" s="104"/>
      <c r="BN134" s="104">
        <v>25.8</v>
      </c>
      <c r="BO134" s="104"/>
      <c r="BP134" s="104"/>
      <c r="BQ134" s="104"/>
      <c r="BR134" s="104"/>
      <c r="BS134" s="104">
        <v>342</v>
      </c>
      <c r="BT134" s="104"/>
      <c r="BU134" s="104"/>
      <c r="BV134" s="104"/>
      <c r="BW134" s="104"/>
      <c r="BX134" s="104"/>
      <c r="BY134" s="104">
        <v>31</v>
      </c>
      <c r="BZ134" s="104"/>
      <c r="CA134" s="104"/>
      <c r="CB134" s="104"/>
      <c r="CC134" s="104"/>
      <c r="CD134" s="104"/>
      <c r="CE134" s="104">
        <v>4</v>
      </c>
      <c r="CF134" s="104"/>
      <c r="CG134" s="104"/>
      <c r="CH134" s="104"/>
      <c r="CI134" s="104"/>
      <c r="CJ134" s="104"/>
      <c r="CK134" s="104">
        <v>2.1</v>
      </c>
      <c r="CL134" s="104"/>
      <c r="CM134" s="104"/>
      <c r="CN134" s="104"/>
      <c r="CO134" s="104"/>
      <c r="CP134" s="104" t="s">
        <v>50</v>
      </c>
      <c r="CQ134" s="104"/>
      <c r="CR134" s="104"/>
      <c r="CS134" s="104">
        <v>6</v>
      </c>
      <c r="CT134" s="104"/>
      <c r="CU134" s="104"/>
      <c r="CV134" s="104"/>
      <c r="CW134" s="104"/>
      <c r="CX134" s="104"/>
      <c r="CY134" s="104">
        <v>0.6</v>
      </c>
      <c r="CZ134" s="104"/>
      <c r="DA134" s="104"/>
      <c r="DB134" s="104"/>
      <c r="DC134" s="104"/>
      <c r="DD134" s="104" t="s">
        <v>47</v>
      </c>
      <c r="DE134" s="104"/>
      <c r="DF134" s="104"/>
      <c r="DG134" s="107"/>
      <c r="DH134" s="107"/>
      <c r="DI134" s="107"/>
      <c r="DJ134" s="107"/>
      <c r="DK134" s="107"/>
      <c r="DL134" s="107"/>
      <c r="DM134" s="107" t="s">
        <v>42</v>
      </c>
      <c r="DN134" s="107"/>
      <c r="DO134" s="107"/>
      <c r="DP134" s="107"/>
      <c r="DQ134" s="107"/>
      <c r="DR134" s="104">
        <v>30</v>
      </c>
      <c r="DS134" s="104"/>
      <c r="DT134" s="104"/>
      <c r="DU134" s="104"/>
      <c r="DV134" s="104"/>
      <c r="DW134" s="104"/>
      <c r="DX134" s="104">
        <v>30</v>
      </c>
      <c r="DY134" s="104"/>
      <c r="DZ134" s="104"/>
      <c r="EA134" s="104"/>
      <c r="EB134" s="104"/>
      <c r="EC134" s="104"/>
    </row>
    <row r="135" spans="1:133" ht="15" customHeight="1" x14ac:dyDescent="0.25">
      <c r="A135" s="58" t="s">
        <v>296</v>
      </c>
      <c r="B135" s="58" t="s">
        <v>317</v>
      </c>
      <c r="C135" s="58" t="s">
        <v>320</v>
      </c>
      <c r="D135" s="58" t="s">
        <v>321</v>
      </c>
      <c r="E135" s="104">
        <v>31485</v>
      </c>
      <c r="F135" s="104"/>
      <c r="G135" s="104"/>
      <c r="H135" s="104"/>
      <c r="I135" s="104"/>
      <c r="J135" s="104"/>
      <c r="K135" s="104">
        <v>52.5</v>
      </c>
      <c r="L135" s="104"/>
      <c r="M135" s="104"/>
      <c r="N135" s="104"/>
      <c r="O135" s="104"/>
      <c r="P135" s="104">
        <v>3577</v>
      </c>
      <c r="Q135" s="104"/>
      <c r="R135" s="104"/>
      <c r="S135" s="104"/>
      <c r="T135" s="104"/>
      <c r="U135" s="104"/>
      <c r="V135" s="104" t="s">
        <v>42</v>
      </c>
      <c r="W135" s="104"/>
      <c r="X135" s="104"/>
      <c r="Y135" s="104"/>
      <c r="Z135" s="104"/>
      <c r="AA135" s="104">
        <v>1088</v>
      </c>
      <c r="AB135" s="104"/>
      <c r="AC135" s="104"/>
      <c r="AD135" s="104"/>
      <c r="AE135" s="104"/>
      <c r="AF135" s="104"/>
      <c r="AG135" s="104">
        <v>34.6</v>
      </c>
      <c r="AH135" s="104"/>
      <c r="AI135" s="104"/>
      <c r="AJ135" s="104"/>
      <c r="AK135" s="104"/>
      <c r="AL135" s="104"/>
      <c r="AM135" s="104"/>
      <c r="AN135" s="104"/>
      <c r="AO135" s="104"/>
      <c r="AP135" s="104"/>
      <c r="AQ135" s="104"/>
      <c r="AR135" s="104" t="s">
        <v>142</v>
      </c>
      <c r="AS135" s="104"/>
      <c r="AT135" s="104"/>
      <c r="AU135" s="104"/>
      <c r="AV135" s="104"/>
      <c r="AW135" s="104">
        <v>133</v>
      </c>
      <c r="AX135" s="104"/>
      <c r="AY135" s="104"/>
      <c r="AZ135" s="104"/>
      <c r="BA135" s="104"/>
      <c r="BB135" s="104"/>
      <c r="BC135" s="104">
        <v>4.2</v>
      </c>
      <c r="BD135" s="104"/>
      <c r="BE135" s="104"/>
      <c r="BF135" s="104"/>
      <c r="BG135" s="104"/>
      <c r="BH135" s="104"/>
      <c r="BI135" s="104"/>
      <c r="BJ135" s="104"/>
      <c r="BK135" s="104"/>
      <c r="BL135" s="104"/>
      <c r="BM135" s="104"/>
      <c r="BN135" s="104" t="s">
        <v>142</v>
      </c>
      <c r="BO135" s="104"/>
      <c r="BP135" s="104"/>
      <c r="BQ135" s="104"/>
      <c r="BR135" s="104"/>
      <c r="BS135" s="104">
        <v>600</v>
      </c>
      <c r="BT135" s="104"/>
      <c r="BU135" s="104"/>
      <c r="BV135" s="104"/>
      <c r="BW135" s="104"/>
      <c r="BX135" s="104"/>
      <c r="BY135" s="104" t="s">
        <v>143</v>
      </c>
      <c r="BZ135" s="104"/>
      <c r="CA135" s="104"/>
      <c r="CB135" s="104"/>
      <c r="CC135" s="104"/>
      <c r="CD135" s="104"/>
      <c r="CE135" s="104">
        <v>4</v>
      </c>
      <c r="CF135" s="104"/>
      <c r="CG135" s="104"/>
      <c r="CH135" s="104"/>
      <c r="CI135" s="104"/>
      <c r="CJ135" s="104"/>
      <c r="CK135" s="104">
        <v>1.1000000000000001</v>
      </c>
      <c r="CL135" s="104"/>
      <c r="CM135" s="104"/>
      <c r="CN135" s="104"/>
      <c r="CO135" s="104"/>
      <c r="CP135" s="104" t="s">
        <v>50</v>
      </c>
      <c r="CQ135" s="104"/>
      <c r="CR135" s="104"/>
      <c r="CS135" s="104">
        <v>18</v>
      </c>
      <c r="CT135" s="104"/>
      <c r="CU135" s="104"/>
      <c r="CV135" s="104"/>
      <c r="CW135" s="104"/>
      <c r="CX135" s="104"/>
      <c r="CY135" s="104">
        <v>0.6</v>
      </c>
      <c r="CZ135" s="104"/>
      <c r="DA135" s="104"/>
      <c r="DB135" s="104"/>
      <c r="DC135" s="104"/>
      <c r="DD135" s="104" t="s">
        <v>50</v>
      </c>
      <c r="DE135" s="104"/>
      <c r="DF135" s="104"/>
      <c r="DG135" s="104">
        <v>4</v>
      </c>
      <c r="DH135" s="104"/>
      <c r="DI135" s="104"/>
      <c r="DJ135" s="104"/>
      <c r="DK135" s="104"/>
      <c r="DL135" s="104"/>
      <c r="DM135" s="104">
        <v>0.1</v>
      </c>
      <c r="DN135" s="104"/>
      <c r="DO135" s="104"/>
      <c r="DP135" s="104"/>
      <c r="DQ135" s="104"/>
      <c r="DR135" s="104" t="s">
        <v>79</v>
      </c>
      <c r="DS135" s="104"/>
      <c r="DT135" s="104"/>
      <c r="DU135" s="104"/>
      <c r="DV135" s="104"/>
      <c r="DW135" s="104"/>
      <c r="DX135" s="107"/>
      <c r="DY135" s="107"/>
      <c r="DZ135" s="107"/>
      <c r="EA135" s="107"/>
      <c r="EB135" s="107"/>
      <c r="EC135" s="107"/>
    </row>
    <row r="136" spans="1:133" ht="15" customHeight="1" x14ac:dyDescent="0.25">
      <c r="A136" s="58" t="s">
        <v>296</v>
      </c>
      <c r="B136" s="58" t="s">
        <v>322</v>
      </c>
      <c r="C136" s="58" t="s">
        <v>323</v>
      </c>
      <c r="D136" s="58" t="s">
        <v>324</v>
      </c>
      <c r="E136" s="104">
        <v>12702</v>
      </c>
      <c r="F136" s="104"/>
      <c r="G136" s="104"/>
      <c r="H136" s="104"/>
      <c r="I136" s="104"/>
      <c r="J136" s="104"/>
      <c r="K136" s="104">
        <v>53.6</v>
      </c>
      <c r="L136" s="104"/>
      <c r="M136" s="104"/>
      <c r="N136" s="104"/>
      <c r="O136" s="104"/>
      <c r="P136" s="104">
        <v>1516</v>
      </c>
      <c r="Q136" s="104"/>
      <c r="R136" s="104"/>
      <c r="S136" s="104"/>
      <c r="T136" s="104"/>
      <c r="U136" s="104"/>
      <c r="V136" s="104">
        <v>79.8</v>
      </c>
      <c r="W136" s="104"/>
      <c r="X136" s="104"/>
      <c r="Y136" s="104"/>
      <c r="Z136" s="104"/>
      <c r="AA136" s="104">
        <v>643</v>
      </c>
      <c r="AB136" s="104"/>
      <c r="AC136" s="104"/>
      <c r="AD136" s="104"/>
      <c r="AE136" s="104"/>
      <c r="AF136" s="104"/>
      <c r="AG136" s="104">
        <v>50.6</v>
      </c>
      <c r="AH136" s="104"/>
      <c r="AI136" s="104"/>
      <c r="AJ136" s="104"/>
      <c r="AK136" s="104"/>
      <c r="AL136" s="104">
        <v>104</v>
      </c>
      <c r="AM136" s="104"/>
      <c r="AN136" s="104"/>
      <c r="AO136" s="104"/>
      <c r="AP136" s="104"/>
      <c r="AQ136" s="104"/>
      <c r="AR136" s="104">
        <v>16.2</v>
      </c>
      <c r="AS136" s="104"/>
      <c r="AT136" s="104"/>
      <c r="AU136" s="104"/>
      <c r="AV136" s="104"/>
      <c r="AW136" s="104">
        <v>84</v>
      </c>
      <c r="AX136" s="104"/>
      <c r="AY136" s="104"/>
      <c r="AZ136" s="104"/>
      <c r="BA136" s="104"/>
      <c r="BB136" s="104"/>
      <c r="BC136" s="104">
        <v>6.6</v>
      </c>
      <c r="BD136" s="104"/>
      <c r="BE136" s="104"/>
      <c r="BF136" s="104"/>
      <c r="BG136" s="104"/>
      <c r="BH136" s="104">
        <v>14</v>
      </c>
      <c r="BI136" s="104"/>
      <c r="BJ136" s="104"/>
      <c r="BK136" s="104"/>
      <c r="BL136" s="104"/>
      <c r="BM136" s="104"/>
      <c r="BN136" s="104">
        <v>16.7</v>
      </c>
      <c r="BO136" s="104"/>
      <c r="BP136" s="104"/>
      <c r="BQ136" s="104"/>
      <c r="BR136" s="104"/>
      <c r="BS136" s="104">
        <v>237</v>
      </c>
      <c r="BT136" s="104"/>
      <c r="BU136" s="104"/>
      <c r="BV136" s="104"/>
      <c r="BW136" s="104"/>
      <c r="BX136" s="104"/>
      <c r="BY136" s="104">
        <v>19</v>
      </c>
      <c r="BZ136" s="104"/>
      <c r="CA136" s="104"/>
      <c r="CB136" s="104"/>
      <c r="CC136" s="104"/>
      <c r="CD136" s="104"/>
      <c r="CE136" s="107"/>
      <c r="CF136" s="107"/>
      <c r="CG136" s="107"/>
      <c r="CH136" s="107"/>
      <c r="CI136" s="107"/>
      <c r="CJ136" s="107"/>
      <c r="CK136" s="107" t="s">
        <v>42</v>
      </c>
      <c r="CL136" s="107"/>
      <c r="CM136" s="107"/>
      <c r="CN136" s="107"/>
      <c r="CO136" s="107"/>
      <c r="CP136" s="104" t="s">
        <v>50</v>
      </c>
      <c r="CQ136" s="104"/>
      <c r="CR136" s="104"/>
      <c r="CS136" s="104">
        <v>2</v>
      </c>
      <c r="CT136" s="104"/>
      <c r="CU136" s="104"/>
      <c r="CV136" s="104"/>
      <c r="CW136" s="104"/>
      <c r="CX136" s="104"/>
      <c r="CY136" s="104">
        <v>0.2</v>
      </c>
      <c r="CZ136" s="104"/>
      <c r="DA136" s="104"/>
      <c r="DB136" s="104"/>
      <c r="DC136" s="104"/>
      <c r="DD136" s="104" t="s">
        <v>47</v>
      </c>
      <c r="DE136" s="104"/>
      <c r="DF136" s="104"/>
      <c r="DG136" s="107"/>
      <c r="DH136" s="107"/>
      <c r="DI136" s="107"/>
      <c r="DJ136" s="107"/>
      <c r="DK136" s="107"/>
      <c r="DL136" s="107"/>
      <c r="DM136" s="107" t="s">
        <v>42</v>
      </c>
      <c r="DN136" s="107"/>
      <c r="DO136" s="107"/>
      <c r="DP136" s="107"/>
      <c r="DQ136" s="107"/>
      <c r="DR136" s="104">
        <v>50</v>
      </c>
      <c r="DS136" s="104"/>
      <c r="DT136" s="104"/>
      <c r="DU136" s="104"/>
      <c r="DV136" s="104"/>
      <c r="DW136" s="104"/>
      <c r="DX136" s="104">
        <v>0</v>
      </c>
      <c r="DY136" s="104"/>
      <c r="DZ136" s="104"/>
      <c r="EA136" s="104"/>
      <c r="EB136" s="104"/>
      <c r="EC136" s="104"/>
    </row>
    <row r="137" spans="1:133" ht="15" customHeight="1" x14ac:dyDescent="0.25">
      <c r="A137" s="58" t="s">
        <v>296</v>
      </c>
      <c r="B137" s="58" t="s">
        <v>322</v>
      </c>
      <c r="C137" s="58" t="s">
        <v>323</v>
      </c>
      <c r="D137" s="58" t="s">
        <v>325</v>
      </c>
      <c r="E137" s="104">
        <v>35785</v>
      </c>
      <c r="F137" s="104"/>
      <c r="G137" s="104"/>
      <c r="H137" s="104"/>
      <c r="I137" s="104"/>
      <c r="J137" s="104"/>
      <c r="K137" s="104">
        <v>85.8</v>
      </c>
      <c r="L137" s="104"/>
      <c r="M137" s="104"/>
      <c r="N137" s="104"/>
      <c r="O137" s="104"/>
      <c r="P137" s="104">
        <v>3969</v>
      </c>
      <c r="Q137" s="104"/>
      <c r="R137" s="104"/>
      <c r="S137" s="104"/>
      <c r="T137" s="104"/>
      <c r="U137" s="104"/>
      <c r="V137" s="104">
        <v>70.900000000000006</v>
      </c>
      <c r="W137" s="104"/>
      <c r="X137" s="104"/>
      <c r="Y137" s="104"/>
      <c r="Z137" s="104"/>
      <c r="AA137" s="104">
        <v>2029</v>
      </c>
      <c r="AB137" s="104"/>
      <c r="AC137" s="104"/>
      <c r="AD137" s="104"/>
      <c r="AE137" s="104"/>
      <c r="AF137" s="104"/>
      <c r="AG137" s="104">
        <v>56.7</v>
      </c>
      <c r="AH137" s="104"/>
      <c r="AI137" s="104"/>
      <c r="AJ137" s="104"/>
      <c r="AK137" s="104"/>
      <c r="AL137" s="104">
        <v>343</v>
      </c>
      <c r="AM137" s="104"/>
      <c r="AN137" s="104"/>
      <c r="AO137" s="104"/>
      <c r="AP137" s="104"/>
      <c r="AQ137" s="104"/>
      <c r="AR137" s="104">
        <v>16.899999999999999</v>
      </c>
      <c r="AS137" s="104"/>
      <c r="AT137" s="104"/>
      <c r="AU137" s="104"/>
      <c r="AV137" s="104"/>
      <c r="AW137" s="104">
        <v>268</v>
      </c>
      <c r="AX137" s="104"/>
      <c r="AY137" s="104"/>
      <c r="AZ137" s="104"/>
      <c r="BA137" s="104"/>
      <c r="BB137" s="104"/>
      <c r="BC137" s="104">
        <v>7.5</v>
      </c>
      <c r="BD137" s="104"/>
      <c r="BE137" s="104"/>
      <c r="BF137" s="104"/>
      <c r="BG137" s="104"/>
      <c r="BH137" s="104">
        <v>80</v>
      </c>
      <c r="BI137" s="104"/>
      <c r="BJ137" s="104"/>
      <c r="BK137" s="104"/>
      <c r="BL137" s="104"/>
      <c r="BM137" s="104"/>
      <c r="BN137" s="104">
        <v>29.9</v>
      </c>
      <c r="BO137" s="104"/>
      <c r="BP137" s="104"/>
      <c r="BQ137" s="104"/>
      <c r="BR137" s="104"/>
      <c r="BS137" s="104">
        <v>417</v>
      </c>
      <c r="BT137" s="104"/>
      <c r="BU137" s="104"/>
      <c r="BV137" s="104"/>
      <c r="BW137" s="104"/>
      <c r="BX137" s="104"/>
      <c r="BY137" s="104">
        <v>56</v>
      </c>
      <c r="BZ137" s="104"/>
      <c r="CA137" s="104"/>
      <c r="CB137" s="104"/>
      <c r="CC137" s="104"/>
      <c r="CD137" s="104"/>
      <c r="CE137" s="104">
        <v>5</v>
      </c>
      <c r="CF137" s="104"/>
      <c r="CG137" s="104"/>
      <c r="CH137" s="104"/>
      <c r="CI137" s="104"/>
      <c r="CJ137" s="104"/>
      <c r="CK137" s="104">
        <v>1.3</v>
      </c>
      <c r="CL137" s="104"/>
      <c r="CM137" s="104"/>
      <c r="CN137" s="104"/>
      <c r="CO137" s="104"/>
      <c r="CP137" s="104" t="s">
        <v>50</v>
      </c>
      <c r="CQ137" s="104"/>
      <c r="CR137" s="104"/>
      <c r="CS137" s="104">
        <v>5</v>
      </c>
      <c r="CT137" s="104"/>
      <c r="CU137" s="104"/>
      <c r="CV137" s="104"/>
      <c r="CW137" s="104"/>
      <c r="CX137" s="104"/>
      <c r="CY137" s="104">
        <v>0.1</v>
      </c>
      <c r="CZ137" s="104"/>
      <c r="DA137" s="104"/>
      <c r="DB137" s="104"/>
      <c r="DC137" s="104"/>
      <c r="DD137" s="104" t="s">
        <v>50</v>
      </c>
      <c r="DE137" s="104"/>
      <c r="DF137" s="104"/>
      <c r="DG137" s="104">
        <v>5</v>
      </c>
      <c r="DH137" s="104"/>
      <c r="DI137" s="104"/>
      <c r="DJ137" s="104"/>
      <c r="DK137" s="104"/>
      <c r="DL137" s="104"/>
      <c r="DM137" s="104">
        <v>0.1</v>
      </c>
      <c r="DN137" s="104"/>
      <c r="DO137" s="104"/>
      <c r="DP137" s="104"/>
      <c r="DQ137" s="104"/>
      <c r="DR137" s="104">
        <v>50</v>
      </c>
      <c r="DS137" s="104"/>
      <c r="DT137" s="104"/>
      <c r="DU137" s="104"/>
      <c r="DV137" s="104"/>
      <c r="DW137" s="104"/>
      <c r="DX137" s="104">
        <v>0</v>
      </c>
      <c r="DY137" s="104"/>
      <c r="DZ137" s="104"/>
      <c r="EA137" s="104"/>
      <c r="EB137" s="104"/>
      <c r="EC137" s="104"/>
    </row>
    <row r="138" spans="1:133" ht="15" customHeight="1" x14ac:dyDescent="0.25">
      <c r="A138" s="58" t="s">
        <v>296</v>
      </c>
      <c r="B138" s="58" t="s">
        <v>322</v>
      </c>
      <c r="C138" s="58" t="s">
        <v>326</v>
      </c>
      <c r="D138" s="58" t="s">
        <v>327</v>
      </c>
      <c r="E138" s="104">
        <v>43288</v>
      </c>
      <c r="F138" s="104"/>
      <c r="G138" s="104"/>
      <c r="H138" s="104"/>
      <c r="I138" s="104"/>
      <c r="J138" s="104"/>
      <c r="K138" s="104">
        <v>75.3</v>
      </c>
      <c r="L138" s="104"/>
      <c r="M138" s="104"/>
      <c r="N138" s="104"/>
      <c r="O138" s="104"/>
      <c r="P138" s="104">
        <v>3761</v>
      </c>
      <c r="Q138" s="104"/>
      <c r="R138" s="104"/>
      <c r="S138" s="104"/>
      <c r="T138" s="104"/>
      <c r="U138" s="104"/>
      <c r="V138" s="104">
        <v>41.3</v>
      </c>
      <c r="W138" s="104"/>
      <c r="X138" s="104"/>
      <c r="Y138" s="104"/>
      <c r="Z138" s="104"/>
      <c r="AA138" s="104">
        <v>747</v>
      </c>
      <c r="AB138" s="104"/>
      <c r="AC138" s="104"/>
      <c r="AD138" s="104"/>
      <c r="AE138" s="104"/>
      <c r="AF138" s="104"/>
      <c r="AG138" s="104">
        <v>17.3</v>
      </c>
      <c r="AH138" s="104"/>
      <c r="AI138" s="104"/>
      <c r="AJ138" s="104"/>
      <c r="AK138" s="104"/>
      <c r="AL138" s="104">
        <v>220</v>
      </c>
      <c r="AM138" s="104"/>
      <c r="AN138" s="104"/>
      <c r="AO138" s="104"/>
      <c r="AP138" s="104"/>
      <c r="AQ138" s="104"/>
      <c r="AR138" s="104">
        <v>29.5</v>
      </c>
      <c r="AS138" s="104"/>
      <c r="AT138" s="104"/>
      <c r="AU138" s="104"/>
      <c r="AV138" s="104"/>
      <c r="AW138" s="104">
        <v>167</v>
      </c>
      <c r="AX138" s="104"/>
      <c r="AY138" s="104"/>
      <c r="AZ138" s="104"/>
      <c r="BA138" s="104"/>
      <c r="BB138" s="104"/>
      <c r="BC138" s="104">
        <v>3.9</v>
      </c>
      <c r="BD138" s="104"/>
      <c r="BE138" s="104"/>
      <c r="BF138" s="104"/>
      <c r="BG138" s="104"/>
      <c r="BH138" s="104">
        <v>55</v>
      </c>
      <c r="BI138" s="104"/>
      <c r="BJ138" s="104"/>
      <c r="BK138" s="104"/>
      <c r="BL138" s="104"/>
      <c r="BM138" s="104"/>
      <c r="BN138" s="104">
        <v>32.9</v>
      </c>
      <c r="BO138" s="104"/>
      <c r="BP138" s="104"/>
      <c r="BQ138" s="104"/>
      <c r="BR138" s="104"/>
      <c r="BS138" s="104">
        <v>575</v>
      </c>
      <c r="BT138" s="104"/>
      <c r="BU138" s="104"/>
      <c r="BV138" s="104"/>
      <c r="BW138" s="104"/>
      <c r="BX138" s="104"/>
      <c r="BY138" s="104">
        <v>91</v>
      </c>
      <c r="BZ138" s="104"/>
      <c r="CA138" s="104"/>
      <c r="CB138" s="104"/>
      <c r="CC138" s="104"/>
      <c r="CD138" s="104"/>
      <c r="CE138" s="104">
        <v>12</v>
      </c>
      <c r="CF138" s="104"/>
      <c r="CG138" s="104"/>
      <c r="CH138" s="104"/>
      <c r="CI138" s="104"/>
      <c r="CJ138" s="104"/>
      <c r="CK138" s="104">
        <v>3.2</v>
      </c>
      <c r="CL138" s="104"/>
      <c r="CM138" s="104"/>
      <c r="CN138" s="104"/>
      <c r="CO138" s="104"/>
      <c r="CP138" s="104" t="s">
        <v>50</v>
      </c>
      <c r="CQ138" s="104"/>
      <c r="CR138" s="104"/>
      <c r="CS138" s="104">
        <v>18</v>
      </c>
      <c r="CT138" s="104"/>
      <c r="CU138" s="104"/>
      <c r="CV138" s="104"/>
      <c r="CW138" s="104"/>
      <c r="CX138" s="104"/>
      <c r="CY138" s="104">
        <v>0.4</v>
      </c>
      <c r="CZ138" s="104"/>
      <c r="DA138" s="104"/>
      <c r="DB138" s="104"/>
      <c r="DC138" s="104"/>
      <c r="DD138" s="104" t="s">
        <v>47</v>
      </c>
      <c r="DE138" s="104"/>
      <c r="DF138" s="104"/>
      <c r="DG138" s="107"/>
      <c r="DH138" s="107"/>
      <c r="DI138" s="107"/>
      <c r="DJ138" s="107"/>
      <c r="DK138" s="107"/>
      <c r="DL138" s="107"/>
      <c r="DM138" s="107" t="s">
        <v>42</v>
      </c>
      <c r="DN138" s="107"/>
      <c r="DO138" s="107"/>
      <c r="DP138" s="107"/>
      <c r="DQ138" s="107"/>
      <c r="DR138" s="104">
        <v>50</v>
      </c>
      <c r="DS138" s="104"/>
      <c r="DT138" s="104"/>
      <c r="DU138" s="104"/>
      <c r="DV138" s="104"/>
      <c r="DW138" s="104"/>
      <c r="DX138" s="104">
        <v>50</v>
      </c>
      <c r="DY138" s="104"/>
      <c r="DZ138" s="104"/>
      <c r="EA138" s="104"/>
      <c r="EB138" s="104"/>
      <c r="EC138" s="104"/>
    </row>
    <row r="139" spans="1:133" ht="14.45" customHeight="1" x14ac:dyDescent="0.25">
      <c r="A139" s="105" t="s">
        <v>328</v>
      </c>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c r="CE139" s="106"/>
      <c r="CF139" s="106"/>
      <c r="CG139" s="106"/>
      <c r="CH139" s="106"/>
      <c r="CI139" s="106"/>
      <c r="CJ139" s="106"/>
      <c r="CK139" s="106"/>
      <c r="CL139" s="106"/>
      <c r="CM139" s="106"/>
      <c r="CN139" s="106"/>
      <c r="CO139" s="106"/>
      <c r="CP139" s="106"/>
      <c r="CQ139" s="106"/>
      <c r="CR139" s="106"/>
      <c r="CS139" s="106"/>
      <c r="CT139" s="106"/>
      <c r="CU139" s="106"/>
      <c r="CV139" s="106"/>
      <c r="CW139" s="106"/>
      <c r="CX139" s="106"/>
      <c r="CY139" s="106"/>
      <c r="CZ139" s="106"/>
      <c r="DA139" s="106"/>
      <c r="DB139" s="106"/>
      <c r="DC139" s="106"/>
      <c r="DD139" s="106"/>
      <c r="DE139" s="106"/>
      <c r="DF139" s="106"/>
      <c r="DG139" s="106"/>
      <c r="DH139" s="106"/>
      <c r="DI139" s="106"/>
      <c r="DJ139" s="106"/>
      <c r="DK139" s="106"/>
      <c r="DL139" s="106"/>
      <c r="DM139" s="106"/>
      <c r="DN139" s="106"/>
      <c r="DO139" s="106"/>
      <c r="DP139" s="106"/>
      <c r="DQ139" s="106"/>
      <c r="DR139" s="106"/>
      <c r="DS139" s="106"/>
      <c r="DT139" s="106"/>
      <c r="DU139" s="106"/>
      <c r="DV139" s="106"/>
      <c r="DW139" s="106"/>
      <c r="DX139" s="106"/>
      <c r="DY139" s="106"/>
      <c r="DZ139" s="106"/>
      <c r="EA139" s="106"/>
      <c r="EB139" s="106"/>
      <c r="EC139" s="106"/>
    </row>
    <row r="140" spans="1:133" ht="15" customHeight="1" x14ac:dyDescent="0.25">
      <c r="A140" s="59"/>
      <c r="B140" s="59"/>
      <c r="C140" s="58" t="s">
        <v>329</v>
      </c>
      <c r="D140" s="58" t="s">
        <v>330</v>
      </c>
      <c r="E140" s="104">
        <v>14197</v>
      </c>
      <c r="F140" s="104"/>
      <c r="G140" s="104"/>
      <c r="H140" s="104"/>
      <c r="I140" s="104"/>
      <c r="J140" s="104"/>
      <c r="K140" s="104">
        <v>64.2</v>
      </c>
      <c r="L140" s="104"/>
      <c r="M140" s="104"/>
      <c r="N140" s="104"/>
      <c r="O140" s="104"/>
      <c r="P140" s="104">
        <v>1895</v>
      </c>
      <c r="Q140" s="104"/>
      <c r="R140" s="104"/>
      <c r="S140" s="104"/>
      <c r="T140" s="104"/>
      <c r="U140" s="104"/>
      <c r="V140" s="104">
        <v>94.8</v>
      </c>
      <c r="W140" s="104"/>
      <c r="X140" s="104"/>
      <c r="Y140" s="104"/>
      <c r="Z140" s="104"/>
      <c r="AA140" s="104">
        <v>1040</v>
      </c>
      <c r="AB140" s="104"/>
      <c r="AC140" s="104"/>
      <c r="AD140" s="104"/>
      <c r="AE140" s="104"/>
      <c r="AF140" s="104"/>
      <c r="AG140" s="104">
        <v>73.3</v>
      </c>
      <c r="AH140" s="104"/>
      <c r="AI140" s="104"/>
      <c r="AJ140" s="104"/>
      <c r="AK140" s="104"/>
      <c r="AL140" s="104">
        <v>212</v>
      </c>
      <c r="AM140" s="104"/>
      <c r="AN140" s="104"/>
      <c r="AO140" s="104"/>
      <c r="AP140" s="104"/>
      <c r="AQ140" s="104"/>
      <c r="AR140" s="104">
        <v>20.399999999999999</v>
      </c>
      <c r="AS140" s="104"/>
      <c r="AT140" s="104"/>
      <c r="AU140" s="104"/>
      <c r="AV140" s="104"/>
      <c r="AW140" s="104">
        <v>85</v>
      </c>
      <c r="AX140" s="104"/>
      <c r="AY140" s="104"/>
      <c r="AZ140" s="104"/>
      <c r="BA140" s="104"/>
      <c r="BB140" s="104"/>
      <c r="BC140" s="104">
        <v>6</v>
      </c>
      <c r="BD140" s="104"/>
      <c r="BE140" s="104"/>
      <c r="BF140" s="104"/>
      <c r="BG140" s="104"/>
      <c r="BH140" s="104">
        <v>20</v>
      </c>
      <c r="BI140" s="104"/>
      <c r="BJ140" s="104"/>
      <c r="BK140" s="104"/>
      <c r="BL140" s="104"/>
      <c r="BM140" s="104"/>
      <c r="BN140" s="104">
        <v>23.5</v>
      </c>
      <c r="BO140" s="104"/>
      <c r="BP140" s="104"/>
      <c r="BQ140" s="104"/>
      <c r="BR140" s="104"/>
      <c r="BS140" s="104">
        <v>221</v>
      </c>
      <c r="BT140" s="104"/>
      <c r="BU140" s="104"/>
      <c r="BV140" s="104"/>
      <c r="BW140" s="104"/>
      <c r="BX140" s="104"/>
      <c r="BY140" s="104">
        <v>20</v>
      </c>
      <c r="BZ140" s="104"/>
      <c r="CA140" s="104"/>
      <c r="CB140" s="104"/>
      <c r="CC140" s="104"/>
      <c r="CD140" s="104"/>
      <c r="CE140" s="104">
        <v>8</v>
      </c>
      <c r="CF140" s="104"/>
      <c r="CG140" s="104"/>
      <c r="CH140" s="104"/>
      <c r="CI140" s="104"/>
      <c r="CJ140" s="104"/>
      <c r="CK140" s="104">
        <v>4.2</v>
      </c>
      <c r="CL140" s="104"/>
      <c r="CM140" s="104"/>
      <c r="CN140" s="104"/>
      <c r="CO140" s="104"/>
      <c r="CP140" s="104" t="s">
        <v>50</v>
      </c>
      <c r="CQ140" s="104"/>
      <c r="CR140" s="104"/>
      <c r="CS140" s="104">
        <v>5</v>
      </c>
      <c r="CT140" s="104"/>
      <c r="CU140" s="104"/>
      <c r="CV140" s="104"/>
      <c r="CW140" s="104"/>
      <c r="CX140" s="104"/>
      <c r="CY140" s="104">
        <v>0.4</v>
      </c>
      <c r="CZ140" s="104"/>
      <c r="DA140" s="104"/>
      <c r="DB140" s="104"/>
      <c r="DC140" s="104"/>
      <c r="DD140" s="104" t="s">
        <v>50</v>
      </c>
      <c r="DE140" s="104"/>
      <c r="DF140" s="104"/>
      <c r="DG140" s="104">
        <v>8</v>
      </c>
      <c r="DH140" s="104"/>
      <c r="DI140" s="104"/>
      <c r="DJ140" s="104"/>
      <c r="DK140" s="104"/>
      <c r="DL140" s="104"/>
      <c r="DM140" s="104">
        <v>0.6</v>
      </c>
      <c r="DN140" s="104"/>
      <c r="DO140" s="104"/>
      <c r="DP140" s="104"/>
      <c r="DQ140" s="104"/>
      <c r="DR140" s="104" t="s">
        <v>79</v>
      </c>
      <c r="DS140" s="104"/>
      <c r="DT140" s="104"/>
      <c r="DU140" s="104"/>
      <c r="DV140" s="104"/>
      <c r="DW140" s="104"/>
      <c r="DX140" s="107"/>
      <c r="DY140" s="107"/>
      <c r="DZ140" s="107"/>
      <c r="EA140" s="107"/>
      <c r="EB140" s="107"/>
      <c r="EC140" s="107"/>
    </row>
    <row r="141" spans="1:133" ht="15" customHeight="1" x14ac:dyDescent="0.25">
      <c r="A141" s="47"/>
      <c r="B141" s="47"/>
      <c r="C141" s="58" t="s">
        <v>329</v>
      </c>
      <c r="D141" s="58" t="s">
        <v>331</v>
      </c>
      <c r="E141" s="104">
        <v>15683</v>
      </c>
      <c r="F141" s="104"/>
      <c r="G141" s="104"/>
      <c r="H141" s="104"/>
      <c r="I141" s="104"/>
      <c r="J141" s="104"/>
      <c r="K141" s="104">
        <v>55.6</v>
      </c>
      <c r="L141" s="104"/>
      <c r="M141" s="104"/>
      <c r="N141" s="104"/>
      <c r="O141" s="104"/>
      <c r="P141" s="104">
        <v>2086</v>
      </c>
      <c r="Q141" s="104"/>
      <c r="R141" s="104"/>
      <c r="S141" s="104"/>
      <c r="T141" s="104"/>
      <c r="U141" s="104"/>
      <c r="V141" s="104">
        <v>47.4</v>
      </c>
      <c r="W141" s="104"/>
      <c r="X141" s="104"/>
      <c r="Y141" s="104"/>
      <c r="Z141" s="104"/>
      <c r="AA141" s="104">
        <v>1198</v>
      </c>
      <c r="AB141" s="104"/>
      <c r="AC141" s="104"/>
      <c r="AD141" s="104"/>
      <c r="AE141" s="104"/>
      <c r="AF141" s="104"/>
      <c r="AG141" s="104">
        <v>76.400000000000006</v>
      </c>
      <c r="AH141" s="104"/>
      <c r="AI141" s="104"/>
      <c r="AJ141" s="104"/>
      <c r="AK141" s="104"/>
      <c r="AL141" s="104">
        <v>258</v>
      </c>
      <c r="AM141" s="104"/>
      <c r="AN141" s="104"/>
      <c r="AO141" s="104"/>
      <c r="AP141" s="104"/>
      <c r="AQ141" s="104"/>
      <c r="AR141" s="104">
        <v>21.5</v>
      </c>
      <c r="AS141" s="104"/>
      <c r="AT141" s="104"/>
      <c r="AU141" s="104"/>
      <c r="AV141" s="104"/>
      <c r="AW141" s="104">
        <v>101</v>
      </c>
      <c r="AX141" s="104"/>
      <c r="AY141" s="104"/>
      <c r="AZ141" s="104"/>
      <c r="BA141" s="104"/>
      <c r="BB141" s="104"/>
      <c r="BC141" s="104">
        <v>6.4</v>
      </c>
      <c r="BD141" s="104"/>
      <c r="BE141" s="104"/>
      <c r="BF141" s="104"/>
      <c r="BG141" s="104"/>
      <c r="BH141" s="104">
        <v>16</v>
      </c>
      <c r="BI141" s="104"/>
      <c r="BJ141" s="104"/>
      <c r="BK141" s="104"/>
      <c r="BL141" s="104"/>
      <c r="BM141" s="104"/>
      <c r="BN141" s="104">
        <v>15.8</v>
      </c>
      <c r="BO141" s="104"/>
      <c r="BP141" s="104"/>
      <c r="BQ141" s="104"/>
      <c r="BR141" s="104"/>
      <c r="BS141" s="104">
        <v>282</v>
      </c>
      <c r="BT141" s="104"/>
      <c r="BU141" s="104"/>
      <c r="BV141" s="104"/>
      <c r="BW141" s="104"/>
      <c r="BX141" s="104"/>
      <c r="BY141" s="104">
        <v>44</v>
      </c>
      <c r="BZ141" s="104"/>
      <c r="CA141" s="104"/>
      <c r="CB141" s="104"/>
      <c r="CC141" s="104"/>
      <c r="CD141" s="104"/>
      <c r="CE141" s="104">
        <v>4</v>
      </c>
      <c r="CF141" s="104"/>
      <c r="CG141" s="104"/>
      <c r="CH141" s="104"/>
      <c r="CI141" s="104"/>
      <c r="CJ141" s="104"/>
      <c r="CK141" s="104">
        <v>1.9</v>
      </c>
      <c r="CL141" s="104"/>
      <c r="CM141" s="104"/>
      <c r="CN141" s="104"/>
      <c r="CO141" s="104"/>
      <c r="CP141" s="104" t="s">
        <v>50</v>
      </c>
      <c r="CQ141" s="104"/>
      <c r="CR141" s="104"/>
      <c r="CS141" s="104">
        <v>18</v>
      </c>
      <c r="CT141" s="104"/>
      <c r="CU141" s="104"/>
      <c r="CV141" s="104"/>
      <c r="CW141" s="104"/>
      <c r="CX141" s="104"/>
      <c r="CY141" s="104">
        <v>1.1000000000000001</v>
      </c>
      <c r="CZ141" s="104"/>
      <c r="DA141" s="104"/>
      <c r="DB141" s="104"/>
      <c r="DC141" s="104"/>
      <c r="DD141" s="104" t="s">
        <v>50</v>
      </c>
      <c r="DE141" s="104"/>
      <c r="DF141" s="104"/>
      <c r="DG141" s="104">
        <v>4</v>
      </c>
      <c r="DH141" s="104"/>
      <c r="DI141" s="104"/>
      <c r="DJ141" s="104"/>
      <c r="DK141" s="104"/>
      <c r="DL141" s="104"/>
      <c r="DM141" s="104">
        <v>0.3</v>
      </c>
      <c r="DN141" s="104"/>
      <c r="DO141" s="104"/>
      <c r="DP141" s="104"/>
      <c r="DQ141" s="104"/>
      <c r="DR141" s="104" t="s">
        <v>79</v>
      </c>
      <c r="DS141" s="104"/>
      <c r="DT141" s="104"/>
      <c r="DU141" s="104"/>
      <c r="DV141" s="104"/>
      <c r="DW141" s="104"/>
      <c r="DX141" s="107"/>
      <c r="DY141" s="107"/>
      <c r="DZ141" s="107"/>
      <c r="EA141" s="107"/>
      <c r="EB141" s="107"/>
      <c r="EC141" s="107"/>
    </row>
    <row r="142" spans="1:133" ht="15" customHeight="1" x14ac:dyDescent="0.25">
      <c r="A142" s="47"/>
      <c r="B142" s="47"/>
      <c r="C142" s="58" t="s">
        <v>332</v>
      </c>
      <c r="D142" s="58" t="s">
        <v>333</v>
      </c>
      <c r="E142" s="104">
        <v>8880</v>
      </c>
      <c r="F142" s="104"/>
      <c r="G142" s="104"/>
      <c r="H142" s="104"/>
      <c r="I142" s="104"/>
      <c r="J142" s="104"/>
      <c r="K142" s="104">
        <v>52.2</v>
      </c>
      <c r="L142" s="104"/>
      <c r="M142" s="104"/>
      <c r="N142" s="104"/>
      <c r="O142" s="104"/>
      <c r="P142" s="104">
        <v>888</v>
      </c>
      <c r="Q142" s="104"/>
      <c r="R142" s="104"/>
      <c r="S142" s="104"/>
      <c r="T142" s="104"/>
      <c r="U142" s="104"/>
      <c r="V142" s="104">
        <v>46.7</v>
      </c>
      <c r="W142" s="104"/>
      <c r="X142" s="104"/>
      <c r="Y142" s="104"/>
      <c r="Z142" s="104"/>
      <c r="AA142" s="104">
        <v>861</v>
      </c>
      <c r="AB142" s="104"/>
      <c r="AC142" s="104"/>
      <c r="AD142" s="104"/>
      <c r="AE142" s="104"/>
      <c r="AF142" s="104"/>
      <c r="AG142" s="104">
        <v>97</v>
      </c>
      <c r="AH142" s="104"/>
      <c r="AI142" s="104"/>
      <c r="AJ142" s="104"/>
      <c r="AK142" s="104"/>
      <c r="AL142" s="104">
        <v>198</v>
      </c>
      <c r="AM142" s="104"/>
      <c r="AN142" s="104"/>
      <c r="AO142" s="104"/>
      <c r="AP142" s="104"/>
      <c r="AQ142" s="104"/>
      <c r="AR142" s="104">
        <v>23</v>
      </c>
      <c r="AS142" s="104"/>
      <c r="AT142" s="104"/>
      <c r="AU142" s="104"/>
      <c r="AV142" s="104"/>
      <c r="AW142" s="104">
        <v>27</v>
      </c>
      <c r="AX142" s="104"/>
      <c r="AY142" s="104"/>
      <c r="AZ142" s="104"/>
      <c r="BA142" s="104"/>
      <c r="BB142" s="104"/>
      <c r="BC142" s="104">
        <v>3</v>
      </c>
      <c r="BD142" s="104"/>
      <c r="BE142" s="104"/>
      <c r="BF142" s="104"/>
      <c r="BG142" s="104"/>
      <c r="BH142" s="104">
        <v>2</v>
      </c>
      <c r="BI142" s="104"/>
      <c r="BJ142" s="104"/>
      <c r="BK142" s="104"/>
      <c r="BL142" s="104"/>
      <c r="BM142" s="104"/>
      <c r="BN142" s="104">
        <v>7.4</v>
      </c>
      <c r="BO142" s="104"/>
      <c r="BP142" s="104"/>
      <c r="BQ142" s="104"/>
      <c r="BR142" s="104"/>
      <c r="BS142" s="104">
        <v>170</v>
      </c>
      <c r="BT142" s="104"/>
      <c r="BU142" s="104"/>
      <c r="BV142" s="104"/>
      <c r="BW142" s="104"/>
      <c r="BX142" s="104"/>
      <c r="BY142" s="104">
        <v>19</v>
      </c>
      <c r="BZ142" s="104"/>
      <c r="CA142" s="104"/>
      <c r="CB142" s="104"/>
      <c r="CC142" s="104"/>
      <c r="CD142" s="104"/>
      <c r="CE142" s="104">
        <v>2</v>
      </c>
      <c r="CF142" s="104"/>
      <c r="CG142" s="104"/>
      <c r="CH142" s="104"/>
      <c r="CI142" s="104"/>
      <c r="CJ142" s="104"/>
      <c r="CK142" s="104">
        <v>2.2999999999999998</v>
      </c>
      <c r="CL142" s="104"/>
      <c r="CM142" s="104"/>
      <c r="CN142" s="104"/>
      <c r="CO142" s="104"/>
      <c r="CP142" s="104" t="s">
        <v>50</v>
      </c>
      <c r="CQ142" s="104"/>
      <c r="CR142" s="104"/>
      <c r="CS142" s="104">
        <v>6</v>
      </c>
      <c r="CT142" s="104"/>
      <c r="CU142" s="104"/>
      <c r="CV142" s="104"/>
      <c r="CW142" s="104"/>
      <c r="CX142" s="104"/>
      <c r="CY142" s="104">
        <v>0.7</v>
      </c>
      <c r="CZ142" s="104"/>
      <c r="DA142" s="104"/>
      <c r="DB142" s="104"/>
      <c r="DC142" s="104"/>
      <c r="DD142" s="104" t="s">
        <v>47</v>
      </c>
      <c r="DE142" s="104"/>
      <c r="DF142" s="104"/>
      <c r="DG142" s="107"/>
      <c r="DH142" s="107"/>
      <c r="DI142" s="107"/>
      <c r="DJ142" s="107"/>
      <c r="DK142" s="107"/>
      <c r="DL142" s="107"/>
      <c r="DM142" s="107" t="s">
        <v>42</v>
      </c>
      <c r="DN142" s="107"/>
      <c r="DO142" s="107"/>
      <c r="DP142" s="107"/>
      <c r="DQ142" s="107"/>
      <c r="DR142" s="104" t="s">
        <v>79</v>
      </c>
      <c r="DS142" s="104"/>
      <c r="DT142" s="104"/>
      <c r="DU142" s="104"/>
      <c r="DV142" s="104"/>
      <c r="DW142" s="104"/>
      <c r="DX142" s="107"/>
      <c r="DY142" s="107"/>
      <c r="DZ142" s="107"/>
      <c r="EA142" s="107"/>
      <c r="EB142" s="107"/>
      <c r="EC142" s="107"/>
    </row>
    <row r="143" spans="1:133" ht="15" customHeight="1" x14ac:dyDescent="0.25">
      <c r="A143" s="47"/>
      <c r="B143" s="47"/>
      <c r="C143" s="58" t="s">
        <v>334</v>
      </c>
      <c r="D143" s="58" t="s">
        <v>335</v>
      </c>
      <c r="E143" s="104">
        <v>17158</v>
      </c>
      <c r="F143" s="104"/>
      <c r="G143" s="104"/>
      <c r="H143" s="104"/>
      <c r="I143" s="104"/>
      <c r="J143" s="104"/>
      <c r="K143" s="104">
        <v>59.2</v>
      </c>
      <c r="L143" s="104"/>
      <c r="M143" s="104"/>
      <c r="N143" s="104"/>
      <c r="O143" s="104"/>
      <c r="P143" s="104">
        <v>3013</v>
      </c>
      <c r="Q143" s="104"/>
      <c r="R143" s="104"/>
      <c r="S143" s="104"/>
      <c r="T143" s="104"/>
      <c r="U143" s="104"/>
      <c r="V143" s="104">
        <v>53.8</v>
      </c>
      <c r="W143" s="104"/>
      <c r="X143" s="104"/>
      <c r="Y143" s="104"/>
      <c r="Z143" s="104"/>
      <c r="AA143" s="104">
        <v>793</v>
      </c>
      <c r="AB143" s="104"/>
      <c r="AC143" s="104"/>
      <c r="AD143" s="104"/>
      <c r="AE143" s="104"/>
      <c r="AF143" s="104"/>
      <c r="AG143" s="104">
        <v>46.2</v>
      </c>
      <c r="AH143" s="104"/>
      <c r="AI143" s="104"/>
      <c r="AJ143" s="104"/>
      <c r="AK143" s="104"/>
      <c r="AL143" s="104">
        <v>184</v>
      </c>
      <c r="AM143" s="104"/>
      <c r="AN143" s="104"/>
      <c r="AO143" s="104"/>
      <c r="AP143" s="104"/>
      <c r="AQ143" s="104"/>
      <c r="AR143" s="104">
        <v>23.2</v>
      </c>
      <c r="AS143" s="104"/>
      <c r="AT143" s="104"/>
      <c r="AU143" s="104"/>
      <c r="AV143" s="104"/>
      <c r="AW143" s="104">
        <v>140</v>
      </c>
      <c r="AX143" s="104"/>
      <c r="AY143" s="104"/>
      <c r="AZ143" s="104"/>
      <c r="BA143" s="104"/>
      <c r="BB143" s="104"/>
      <c r="BC143" s="104">
        <v>8.1999999999999993</v>
      </c>
      <c r="BD143" s="104"/>
      <c r="BE143" s="104"/>
      <c r="BF143" s="104"/>
      <c r="BG143" s="104"/>
      <c r="BH143" s="104">
        <v>27</v>
      </c>
      <c r="BI143" s="104"/>
      <c r="BJ143" s="104"/>
      <c r="BK143" s="104"/>
      <c r="BL143" s="104"/>
      <c r="BM143" s="104"/>
      <c r="BN143" s="104">
        <v>19.3</v>
      </c>
      <c r="BO143" s="104"/>
      <c r="BP143" s="104"/>
      <c r="BQ143" s="104"/>
      <c r="BR143" s="104"/>
      <c r="BS143" s="104">
        <v>290</v>
      </c>
      <c r="BT143" s="104"/>
      <c r="BU143" s="104"/>
      <c r="BV143" s="104"/>
      <c r="BW143" s="104"/>
      <c r="BX143" s="104"/>
      <c r="BY143" s="104">
        <v>56</v>
      </c>
      <c r="BZ143" s="104"/>
      <c r="CA143" s="104"/>
      <c r="CB143" s="104"/>
      <c r="CC143" s="104"/>
      <c r="CD143" s="104"/>
      <c r="CE143" s="104">
        <v>6</v>
      </c>
      <c r="CF143" s="104"/>
      <c r="CG143" s="104"/>
      <c r="CH143" s="104"/>
      <c r="CI143" s="104"/>
      <c r="CJ143" s="104"/>
      <c r="CK143" s="104">
        <v>2</v>
      </c>
      <c r="CL143" s="104"/>
      <c r="CM143" s="104"/>
      <c r="CN143" s="104"/>
      <c r="CO143" s="104"/>
      <c r="CP143" s="104" t="s">
        <v>50</v>
      </c>
      <c r="CQ143" s="104"/>
      <c r="CR143" s="104"/>
      <c r="CS143" s="104">
        <v>14</v>
      </c>
      <c r="CT143" s="104"/>
      <c r="CU143" s="104"/>
      <c r="CV143" s="104"/>
      <c r="CW143" s="104"/>
      <c r="CX143" s="104"/>
      <c r="CY143" s="104">
        <v>0.8</v>
      </c>
      <c r="CZ143" s="104"/>
      <c r="DA143" s="104"/>
      <c r="DB143" s="104"/>
      <c r="DC143" s="104"/>
      <c r="DD143" s="104" t="s">
        <v>47</v>
      </c>
      <c r="DE143" s="104"/>
      <c r="DF143" s="104"/>
      <c r="DG143" s="107"/>
      <c r="DH143" s="107"/>
      <c r="DI143" s="107"/>
      <c r="DJ143" s="107"/>
      <c r="DK143" s="107"/>
      <c r="DL143" s="107"/>
      <c r="DM143" s="107" t="s">
        <v>42</v>
      </c>
      <c r="DN143" s="107"/>
      <c r="DO143" s="107"/>
      <c r="DP143" s="107"/>
      <c r="DQ143" s="107"/>
      <c r="DR143" s="104">
        <v>240</v>
      </c>
      <c r="DS143" s="104"/>
      <c r="DT143" s="104"/>
      <c r="DU143" s="104"/>
      <c r="DV143" s="104"/>
      <c r="DW143" s="104"/>
      <c r="DX143" s="104">
        <v>0</v>
      </c>
      <c r="DY143" s="104"/>
      <c r="DZ143" s="104"/>
      <c r="EA143" s="104"/>
      <c r="EB143" s="104"/>
      <c r="EC143" s="104"/>
    </row>
    <row r="144" spans="1:133" ht="15" customHeight="1" x14ac:dyDescent="0.25">
      <c r="A144" s="47"/>
      <c r="B144" s="47"/>
      <c r="C144" s="58" t="s">
        <v>334</v>
      </c>
      <c r="D144" s="58" t="s">
        <v>336</v>
      </c>
      <c r="E144" s="104">
        <v>13927</v>
      </c>
      <c r="F144" s="104"/>
      <c r="G144" s="104"/>
      <c r="H144" s="104"/>
      <c r="I144" s="104"/>
      <c r="J144" s="104"/>
      <c r="K144" s="104">
        <v>60.6</v>
      </c>
      <c r="L144" s="104"/>
      <c r="M144" s="104"/>
      <c r="N144" s="104"/>
      <c r="O144" s="104"/>
      <c r="P144" s="104">
        <v>2026</v>
      </c>
      <c r="Q144" s="104"/>
      <c r="R144" s="104"/>
      <c r="S144" s="104"/>
      <c r="T144" s="104"/>
      <c r="U144" s="104"/>
      <c r="V144" s="104">
        <v>72.400000000000006</v>
      </c>
      <c r="W144" s="104"/>
      <c r="X144" s="104"/>
      <c r="Y144" s="104"/>
      <c r="Z144" s="104"/>
      <c r="AA144" s="104">
        <v>308</v>
      </c>
      <c r="AB144" s="104"/>
      <c r="AC144" s="104"/>
      <c r="AD144" s="104"/>
      <c r="AE144" s="104"/>
      <c r="AF144" s="104"/>
      <c r="AG144" s="104">
        <v>22.1</v>
      </c>
      <c r="AH144" s="104"/>
      <c r="AI144" s="104"/>
      <c r="AJ144" s="104"/>
      <c r="AK144" s="104"/>
      <c r="AL144" s="104"/>
      <c r="AM144" s="104"/>
      <c r="AN144" s="104"/>
      <c r="AO144" s="104"/>
      <c r="AP144" s="104"/>
      <c r="AQ144" s="104"/>
      <c r="AR144" s="104" t="s">
        <v>142</v>
      </c>
      <c r="AS144" s="104"/>
      <c r="AT144" s="104"/>
      <c r="AU144" s="104"/>
      <c r="AV144" s="104"/>
      <c r="AW144" s="104">
        <v>96</v>
      </c>
      <c r="AX144" s="104"/>
      <c r="AY144" s="104"/>
      <c r="AZ144" s="104"/>
      <c r="BA144" s="104"/>
      <c r="BB144" s="104"/>
      <c r="BC144" s="104">
        <v>6.9</v>
      </c>
      <c r="BD144" s="104"/>
      <c r="BE144" s="104"/>
      <c r="BF144" s="104"/>
      <c r="BG144" s="104"/>
      <c r="BH144" s="104"/>
      <c r="BI144" s="104"/>
      <c r="BJ144" s="104"/>
      <c r="BK144" s="104"/>
      <c r="BL144" s="104"/>
      <c r="BM144" s="104"/>
      <c r="BN144" s="104" t="s">
        <v>142</v>
      </c>
      <c r="BO144" s="104"/>
      <c r="BP144" s="104"/>
      <c r="BQ144" s="104"/>
      <c r="BR144" s="104"/>
      <c r="BS144" s="104">
        <v>230</v>
      </c>
      <c r="BT144" s="104"/>
      <c r="BU144" s="104"/>
      <c r="BV144" s="104"/>
      <c r="BW144" s="104"/>
      <c r="BX144" s="104"/>
      <c r="BY144" s="104">
        <v>28</v>
      </c>
      <c r="BZ144" s="104"/>
      <c r="CA144" s="104"/>
      <c r="CB144" s="104"/>
      <c r="CC144" s="104"/>
      <c r="CD144" s="104"/>
      <c r="CE144" s="104">
        <v>4</v>
      </c>
      <c r="CF144" s="104"/>
      <c r="CG144" s="104"/>
      <c r="CH144" s="104"/>
      <c r="CI144" s="104"/>
      <c r="CJ144" s="104"/>
      <c r="CK144" s="104">
        <v>2</v>
      </c>
      <c r="CL144" s="104"/>
      <c r="CM144" s="104"/>
      <c r="CN144" s="104"/>
      <c r="CO144" s="104"/>
      <c r="CP144" s="104" t="s">
        <v>50</v>
      </c>
      <c r="CQ144" s="104"/>
      <c r="CR144" s="104"/>
      <c r="CS144" s="104">
        <v>4</v>
      </c>
      <c r="CT144" s="104"/>
      <c r="CU144" s="104"/>
      <c r="CV144" s="104"/>
      <c r="CW144" s="104"/>
      <c r="CX144" s="104"/>
      <c r="CY144" s="104">
        <v>0.3</v>
      </c>
      <c r="CZ144" s="104"/>
      <c r="DA144" s="104"/>
      <c r="DB144" s="104"/>
      <c r="DC144" s="104"/>
      <c r="DD144" s="104" t="s">
        <v>47</v>
      </c>
      <c r="DE144" s="104"/>
      <c r="DF144" s="104"/>
      <c r="DG144" s="107"/>
      <c r="DH144" s="107"/>
      <c r="DI144" s="107"/>
      <c r="DJ144" s="107"/>
      <c r="DK144" s="107"/>
      <c r="DL144" s="107"/>
      <c r="DM144" s="107" t="s">
        <v>42</v>
      </c>
      <c r="DN144" s="107"/>
      <c r="DO144" s="107"/>
      <c r="DP144" s="107"/>
      <c r="DQ144" s="107"/>
      <c r="DR144" s="104" t="s">
        <v>79</v>
      </c>
      <c r="DS144" s="104"/>
      <c r="DT144" s="104"/>
      <c r="DU144" s="104"/>
      <c r="DV144" s="104"/>
      <c r="DW144" s="104"/>
      <c r="DX144" s="107"/>
      <c r="DY144" s="107"/>
      <c r="DZ144" s="107"/>
      <c r="EA144" s="107"/>
      <c r="EB144" s="107"/>
      <c r="EC144" s="107"/>
    </row>
    <row r="145" spans="1:133" ht="15" customHeight="1" x14ac:dyDescent="0.25">
      <c r="A145" s="47"/>
      <c r="B145" s="47"/>
      <c r="C145" s="58" t="s">
        <v>337</v>
      </c>
      <c r="D145" s="58" t="s">
        <v>338</v>
      </c>
      <c r="E145" s="104">
        <v>15303</v>
      </c>
      <c r="F145" s="104"/>
      <c r="G145" s="104"/>
      <c r="H145" s="104"/>
      <c r="I145" s="104"/>
      <c r="J145" s="104"/>
      <c r="K145" s="104">
        <v>127.5</v>
      </c>
      <c r="L145" s="104"/>
      <c r="M145" s="104"/>
      <c r="N145" s="104"/>
      <c r="O145" s="104"/>
      <c r="P145" s="104">
        <v>2131</v>
      </c>
      <c r="Q145" s="104"/>
      <c r="R145" s="104"/>
      <c r="S145" s="104"/>
      <c r="T145" s="104"/>
      <c r="U145" s="104"/>
      <c r="V145" s="104" t="s">
        <v>42</v>
      </c>
      <c r="W145" s="104"/>
      <c r="X145" s="104"/>
      <c r="Y145" s="104"/>
      <c r="Z145" s="104"/>
      <c r="AA145" s="104">
        <v>506</v>
      </c>
      <c r="AB145" s="104"/>
      <c r="AC145" s="104"/>
      <c r="AD145" s="104"/>
      <c r="AE145" s="104"/>
      <c r="AF145" s="104"/>
      <c r="AG145" s="104">
        <v>33.1</v>
      </c>
      <c r="AH145" s="104"/>
      <c r="AI145" s="104"/>
      <c r="AJ145" s="104"/>
      <c r="AK145" s="104"/>
      <c r="AL145" s="104"/>
      <c r="AM145" s="104"/>
      <c r="AN145" s="104"/>
      <c r="AO145" s="104"/>
      <c r="AP145" s="104"/>
      <c r="AQ145" s="104"/>
      <c r="AR145" s="104" t="s">
        <v>142</v>
      </c>
      <c r="AS145" s="104"/>
      <c r="AT145" s="104"/>
      <c r="AU145" s="104"/>
      <c r="AV145" s="104"/>
      <c r="AW145" s="104">
        <v>68</v>
      </c>
      <c r="AX145" s="104"/>
      <c r="AY145" s="104"/>
      <c r="AZ145" s="104"/>
      <c r="BA145" s="104"/>
      <c r="BB145" s="104"/>
      <c r="BC145" s="104">
        <v>4.4000000000000004</v>
      </c>
      <c r="BD145" s="104"/>
      <c r="BE145" s="104"/>
      <c r="BF145" s="104"/>
      <c r="BG145" s="104"/>
      <c r="BH145" s="104"/>
      <c r="BI145" s="104"/>
      <c r="BJ145" s="104"/>
      <c r="BK145" s="104"/>
      <c r="BL145" s="104"/>
      <c r="BM145" s="104"/>
      <c r="BN145" s="104" t="s">
        <v>142</v>
      </c>
      <c r="BO145" s="104"/>
      <c r="BP145" s="104"/>
      <c r="BQ145" s="104"/>
      <c r="BR145" s="104"/>
      <c r="BS145" s="104">
        <v>120</v>
      </c>
      <c r="BT145" s="104"/>
      <c r="BU145" s="104"/>
      <c r="BV145" s="104"/>
      <c r="BW145" s="104"/>
      <c r="BX145" s="104"/>
      <c r="BY145" s="104" t="s">
        <v>143</v>
      </c>
      <c r="BZ145" s="104"/>
      <c r="CA145" s="104"/>
      <c r="CB145" s="104"/>
      <c r="CC145" s="104"/>
      <c r="CD145" s="104"/>
      <c r="CE145" s="104">
        <v>4</v>
      </c>
      <c r="CF145" s="104"/>
      <c r="CG145" s="104"/>
      <c r="CH145" s="104"/>
      <c r="CI145" s="104"/>
      <c r="CJ145" s="104"/>
      <c r="CK145" s="104">
        <v>1.9</v>
      </c>
      <c r="CL145" s="104"/>
      <c r="CM145" s="104"/>
      <c r="CN145" s="104"/>
      <c r="CO145" s="104"/>
      <c r="CP145" s="104" t="s">
        <v>47</v>
      </c>
      <c r="CQ145" s="104"/>
      <c r="CR145" s="104"/>
      <c r="CS145" s="107"/>
      <c r="CT145" s="107"/>
      <c r="CU145" s="107"/>
      <c r="CV145" s="107"/>
      <c r="CW145" s="107"/>
      <c r="CX145" s="107"/>
      <c r="CY145" s="107" t="s">
        <v>42</v>
      </c>
      <c r="CZ145" s="107"/>
      <c r="DA145" s="107"/>
      <c r="DB145" s="107"/>
      <c r="DC145" s="107"/>
      <c r="DD145" s="104" t="s">
        <v>47</v>
      </c>
      <c r="DE145" s="104"/>
      <c r="DF145" s="104"/>
      <c r="DG145" s="107"/>
      <c r="DH145" s="107"/>
      <c r="DI145" s="107"/>
      <c r="DJ145" s="107"/>
      <c r="DK145" s="107"/>
      <c r="DL145" s="107"/>
      <c r="DM145" s="107" t="s">
        <v>42</v>
      </c>
      <c r="DN145" s="107"/>
      <c r="DO145" s="107"/>
      <c r="DP145" s="107"/>
      <c r="DQ145" s="107"/>
      <c r="DR145" s="104" t="s">
        <v>79</v>
      </c>
      <c r="DS145" s="104"/>
      <c r="DT145" s="104"/>
      <c r="DU145" s="104"/>
      <c r="DV145" s="104"/>
      <c r="DW145" s="104"/>
      <c r="DX145" s="107"/>
      <c r="DY145" s="107"/>
      <c r="DZ145" s="107"/>
      <c r="EA145" s="107"/>
      <c r="EB145" s="107"/>
      <c r="EC145" s="107"/>
    </row>
    <row r="146" spans="1:133" ht="15" customHeight="1" x14ac:dyDescent="0.25">
      <c r="A146" s="60"/>
      <c r="B146" s="60"/>
      <c r="C146" s="58" t="s">
        <v>337</v>
      </c>
      <c r="D146" s="58" t="s">
        <v>339</v>
      </c>
      <c r="E146" s="104">
        <v>23457</v>
      </c>
      <c r="F146" s="104"/>
      <c r="G146" s="104"/>
      <c r="H146" s="104"/>
      <c r="I146" s="104"/>
      <c r="J146" s="104"/>
      <c r="K146" s="104">
        <v>141.30000000000001</v>
      </c>
      <c r="L146" s="104"/>
      <c r="M146" s="104"/>
      <c r="N146" s="104"/>
      <c r="O146" s="104"/>
      <c r="P146" s="104">
        <v>3485</v>
      </c>
      <c r="Q146" s="104"/>
      <c r="R146" s="104"/>
      <c r="S146" s="104"/>
      <c r="T146" s="104"/>
      <c r="U146" s="104"/>
      <c r="V146" s="104" t="s">
        <v>42</v>
      </c>
      <c r="W146" s="104"/>
      <c r="X146" s="104"/>
      <c r="Y146" s="104"/>
      <c r="Z146" s="104"/>
      <c r="AA146" s="104">
        <v>766</v>
      </c>
      <c r="AB146" s="104"/>
      <c r="AC146" s="104"/>
      <c r="AD146" s="104"/>
      <c r="AE146" s="104"/>
      <c r="AF146" s="104"/>
      <c r="AG146" s="104">
        <v>32.700000000000003</v>
      </c>
      <c r="AH146" s="104"/>
      <c r="AI146" s="104"/>
      <c r="AJ146" s="104"/>
      <c r="AK146" s="104"/>
      <c r="AL146" s="104"/>
      <c r="AM146" s="104"/>
      <c r="AN146" s="104"/>
      <c r="AO146" s="104"/>
      <c r="AP146" s="104"/>
      <c r="AQ146" s="104"/>
      <c r="AR146" s="104" t="s">
        <v>142</v>
      </c>
      <c r="AS146" s="104"/>
      <c r="AT146" s="104"/>
      <c r="AU146" s="104"/>
      <c r="AV146" s="104"/>
      <c r="AW146" s="104">
        <v>158</v>
      </c>
      <c r="AX146" s="104"/>
      <c r="AY146" s="104"/>
      <c r="AZ146" s="104"/>
      <c r="BA146" s="104"/>
      <c r="BB146" s="104"/>
      <c r="BC146" s="104">
        <v>6.7</v>
      </c>
      <c r="BD146" s="104"/>
      <c r="BE146" s="104"/>
      <c r="BF146" s="104"/>
      <c r="BG146" s="104"/>
      <c r="BH146" s="104"/>
      <c r="BI146" s="104"/>
      <c r="BJ146" s="104"/>
      <c r="BK146" s="104"/>
      <c r="BL146" s="104"/>
      <c r="BM146" s="104"/>
      <c r="BN146" s="104" t="s">
        <v>142</v>
      </c>
      <c r="BO146" s="104"/>
      <c r="BP146" s="104"/>
      <c r="BQ146" s="104"/>
      <c r="BR146" s="104"/>
      <c r="BS146" s="104">
        <v>166</v>
      </c>
      <c r="BT146" s="104"/>
      <c r="BU146" s="104"/>
      <c r="BV146" s="104"/>
      <c r="BW146" s="104"/>
      <c r="BX146" s="104"/>
      <c r="BY146" s="104" t="s">
        <v>143</v>
      </c>
      <c r="BZ146" s="104"/>
      <c r="CA146" s="104"/>
      <c r="CB146" s="104"/>
      <c r="CC146" s="104"/>
      <c r="CD146" s="104"/>
      <c r="CE146" s="104">
        <v>6</v>
      </c>
      <c r="CF146" s="104"/>
      <c r="CG146" s="104"/>
      <c r="CH146" s="104"/>
      <c r="CI146" s="104"/>
      <c r="CJ146" s="104"/>
      <c r="CK146" s="104">
        <v>1.7</v>
      </c>
      <c r="CL146" s="104"/>
      <c r="CM146" s="104"/>
      <c r="CN146" s="104"/>
      <c r="CO146" s="104"/>
      <c r="CP146" s="104" t="s">
        <v>50</v>
      </c>
      <c r="CQ146" s="104"/>
      <c r="CR146" s="104"/>
      <c r="CS146" s="104">
        <v>4</v>
      </c>
      <c r="CT146" s="104"/>
      <c r="CU146" s="104"/>
      <c r="CV146" s="104"/>
      <c r="CW146" s="104"/>
      <c r="CX146" s="104"/>
      <c r="CY146" s="104">
        <v>0.2</v>
      </c>
      <c r="CZ146" s="104"/>
      <c r="DA146" s="104"/>
      <c r="DB146" s="104"/>
      <c r="DC146" s="104"/>
      <c r="DD146" s="104" t="s">
        <v>47</v>
      </c>
      <c r="DE146" s="104"/>
      <c r="DF146" s="104"/>
      <c r="DG146" s="107"/>
      <c r="DH146" s="107"/>
      <c r="DI146" s="107"/>
      <c r="DJ146" s="107"/>
      <c r="DK146" s="107"/>
      <c r="DL146" s="107"/>
      <c r="DM146" s="107" t="s">
        <v>42</v>
      </c>
      <c r="DN146" s="107"/>
      <c r="DO146" s="107"/>
      <c r="DP146" s="107"/>
      <c r="DQ146" s="107"/>
      <c r="DR146" s="104" t="s">
        <v>79</v>
      </c>
      <c r="DS146" s="104"/>
      <c r="DT146" s="104"/>
      <c r="DU146" s="104"/>
      <c r="DV146" s="104"/>
      <c r="DW146" s="104"/>
      <c r="DX146" s="107"/>
      <c r="DY146" s="107"/>
      <c r="DZ146" s="107"/>
      <c r="EA146" s="107"/>
      <c r="EB146" s="107"/>
      <c r="EC146" s="107"/>
    </row>
  </sheetData>
  <sheetProtection algorithmName="SHA-512" hashValue="7vElvOqusuWTWHIdeWHxmGZo9AWUkpQnoKJ8gfQefmsp1ab0MLMILDgZti9DPfeBdskJ/2noEOYszyik6wsdnQ==" saltValue="D3Ao8vNO38pGBKvAzT+lsA==" spinCount="100000" sheet="1" objects="1" scenarios="1" autoFilter="0"/>
  <autoFilter ref="A9:EC146" xr:uid="{FABEE58F-B725-42EB-8256-74E7F25675CB}"/>
  <mergeCells count="3297">
    <mergeCell ref="DX125:EC125"/>
    <mergeCell ref="DX107:EC107"/>
    <mergeCell ref="DX108:EC108"/>
    <mergeCell ref="DX145:EC145"/>
    <mergeCell ref="DX146:EC146"/>
    <mergeCell ref="DX140:EC140"/>
    <mergeCell ref="DX141:EC141"/>
    <mergeCell ref="DX142:EC142"/>
    <mergeCell ref="DX143:EC143"/>
    <mergeCell ref="DX144:EC144"/>
    <mergeCell ref="DX135:EC135"/>
    <mergeCell ref="DX136:EC136"/>
    <mergeCell ref="DX137:EC137"/>
    <mergeCell ref="DX138:EC138"/>
    <mergeCell ref="DX130:EC130"/>
    <mergeCell ref="DX131:EC131"/>
    <mergeCell ref="DX132:EC132"/>
    <mergeCell ref="DX133:EC133"/>
    <mergeCell ref="DX134:EC134"/>
    <mergeCell ref="DX124:EC124"/>
    <mergeCell ref="DX126:EC126"/>
    <mergeCell ref="DX127:EC127"/>
    <mergeCell ref="DX128:EC128"/>
    <mergeCell ref="DX129:EC129"/>
    <mergeCell ref="DX119:EC119"/>
    <mergeCell ref="DX120:EC120"/>
    <mergeCell ref="DX121:EC121"/>
    <mergeCell ref="DX122:EC122"/>
    <mergeCell ref="DX123:EC123"/>
    <mergeCell ref="DX114:EC114"/>
    <mergeCell ref="DX115:EC115"/>
    <mergeCell ref="DX116:EC116"/>
    <mergeCell ref="DX117:EC117"/>
    <mergeCell ref="DX118:EC118"/>
    <mergeCell ref="DX109:EC109"/>
    <mergeCell ref="DX110:EC110"/>
    <mergeCell ref="DX111:EC111"/>
    <mergeCell ref="DX112:EC112"/>
    <mergeCell ref="DX113:EC113"/>
    <mergeCell ref="DX105:EC105"/>
    <mergeCell ref="DX106:EC106"/>
    <mergeCell ref="DX100:EC100"/>
    <mergeCell ref="DX101:EC101"/>
    <mergeCell ref="DX102:EC102"/>
    <mergeCell ref="DX103:EC103"/>
    <mergeCell ref="DX104:EC104"/>
    <mergeCell ref="DX95:EC95"/>
    <mergeCell ref="DX96:EC96"/>
    <mergeCell ref="DX97:EC97"/>
    <mergeCell ref="DX98:EC98"/>
    <mergeCell ref="DX99:EC99"/>
    <mergeCell ref="DX90:EC90"/>
    <mergeCell ref="DX91:EC91"/>
    <mergeCell ref="DX92:EC92"/>
    <mergeCell ref="DX93:EC93"/>
    <mergeCell ref="DX94:EC94"/>
    <mergeCell ref="DX85:EC85"/>
    <mergeCell ref="DX86:EC86"/>
    <mergeCell ref="DX87:EC87"/>
    <mergeCell ref="DX88:EC88"/>
    <mergeCell ref="DX89:EC89"/>
    <mergeCell ref="DX80:EC80"/>
    <mergeCell ref="DX81:EC81"/>
    <mergeCell ref="DX82:EC82"/>
    <mergeCell ref="DX83:EC83"/>
    <mergeCell ref="DX84:EC84"/>
    <mergeCell ref="DX75:EC75"/>
    <mergeCell ref="DX76:EC76"/>
    <mergeCell ref="DX77:EC77"/>
    <mergeCell ref="DX78:EC78"/>
    <mergeCell ref="DX79:EC79"/>
    <mergeCell ref="DX70:EC70"/>
    <mergeCell ref="DX71:EC71"/>
    <mergeCell ref="DX72:EC72"/>
    <mergeCell ref="DX73:EC73"/>
    <mergeCell ref="DX74:EC74"/>
    <mergeCell ref="DX65:EC65"/>
    <mergeCell ref="DX66:EC66"/>
    <mergeCell ref="DX67:EC67"/>
    <mergeCell ref="DX68:EC68"/>
    <mergeCell ref="DX69:EC69"/>
    <mergeCell ref="DX60:EC60"/>
    <mergeCell ref="DX61:EC61"/>
    <mergeCell ref="DX62:EC62"/>
    <mergeCell ref="DX63:EC63"/>
    <mergeCell ref="DX64:EC64"/>
    <mergeCell ref="DX55:EC55"/>
    <mergeCell ref="DX56:EC56"/>
    <mergeCell ref="DX57:EC57"/>
    <mergeCell ref="DX58:EC58"/>
    <mergeCell ref="DX59:EC59"/>
    <mergeCell ref="DX50:EC50"/>
    <mergeCell ref="DX51:EC51"/>
    <mergeCell ref="DX52:EC52"/>
    <mergeCell ref="DX53:EC53"/>
    <mergeCell ref="DX54:EC54"/>
    <mergeCell ref="DX45:EC45"/>
    <mergeCell ref="DX46:EC46"/>
    <mergeCell ref="DX47:EC47"/>
    <mergeCell ref="DX48:EC48"/>
    <mergeCell ref="DX49:EC49"/>
    <mergeCell ref="DX40:EC40"/>
    <mergeCell ref="DX41:EC41"/>
    <mergeCell ref="DX42:EC42"/>
    <mergeCell ref="DX43:EC43"/>
    <mergeCell ref="DX44:EC44"/>
    <mergeCell ref="DX35:EC35"/>
    <mergeCell ref="DX36:EC36"/>
    <mergeCell ref="DX37:EC37"/>
    <mergeCell ref="DX38:EC38"/>
    <mergeCell ref="DX39:EC39"/>
    <mergeCell ref="DX30:EC30"/>
    <mergeCell ref="DX31:EC31"/>
    <mergeCell ref="DX32:EC32"/>
    <mergeCell ref="DX33:EC33"/>
    <mergeCell ref="DX34:EC34"/>
    <mergeCell ref="DX25:EC25"/>
    <mergeCell ref="DX26:EC26"/>
    <mergeCell ref="DX27:EC27"/>
    <mergeCell ref="DX28:EC28"/>
    <mergeCell ref="DX29:EC29"/>
    <mergeCell ref="DX20:EC20"/>
    <mergeCell ref="DX21:EC21"/>
    <mergeCell ref="DX22:EC22"/>
    <mergeCell ref="DX23:EC23"/>
    <mergeCell ref="DX24:EC24"/>
    <mergeCell ref="DX15:EC15"/>
    <mergeCell ref="DX16:EC16"/>
    <mergeCell ref="DX17:EC17"/>
    <mergeCell ref="DX18:EC18"/>
    <mergeCell ref="DX19:EC19"/>
    <mergeCell ref="DX10:EC10"/>
    <mergeCell ref="DX11:EC11"/>
    <mergeCell ref="DX12:EC12"/>
    <mergeCell ref="DX13:EC13"/>
    <mergeCell ref="DX14:EC14"/>
    <mergeCell ref="DR142:DW142"/>
    <mergeCell ref="DR143:DW143"/>
    <mergeCell ref="DR121:DW121"/>
    <mergeCell ref="DR122:DW122"/>
    <mergeCell ref="DR123:DW123"/>
    <mergeCell ref="DR124:DW124"/>
    <mergeCell ref="DR126:DW126"/>
    <mergeCell ref="DR116:DW116"/>
    <mergeCell ref="DR117:DW117"/>
    <mergeCell ref="DR118:DW118"/>
    <mergeCell ref="DR119:DW119"/>
    <mergeCell ref="DR120:DW120"/>
    <mergeCell ref="DR111:DW111"/>
    <mergeCell ref="DR112:DW112"/>
    <mergeCell ref="DR113:DW113"/>
    <mergeCell ref="DR114:DW114"/>
    <mergeCell ref="DR115:DW115"/>
    <mergeCell ref="DR125:DW125"/>
    <mergeCell ref="DR107:DW107"/>
    <mergeCell ref="DR108:DW108"/>
    <mergeCell ref="DR109:DW109"/>
    <mergeCell ref="DR110:DW110"/>
    <mergeCell ref="DR102:DW102"/>
    <mergeCell ref="DR103:DW103"/>
    <mergeCell ref="DR104:DW104"/>
    <mergeCell ref="DR105:DW105"/>
    <mergeCell ref="DR106:DW106"/>
    <mergeCell ref="DR144:DW144"/>
    <mergeCell ref="DR145:DW145"/>
    <mergeCell ref="DR146:DW146"/>
    <mergeCell ref="DR137:DW137"/>
    <mergeCell ref="DR138:DW138"/>
    <mergeCell ref="DR140:DW140"/>
    <mergeCell ref="DR141:DW141"/>
    <mergeCell ref="DR132:DW132"/>
    <mergeCell ref="DR133:DW133"/>
    <mergeCell ref="DR134:DW134"/>
    <mergeCell ref="DR135:DW135"/>
    <mergeCell ref="DR136:DW136"/>
    <mergeCell ref="DR127:DW127"/>
    <mergeCell ref="DR128:DW128"/>
    <mergeCell ref="DR129:DW129"/>
    <mergeCell ref="DR130:DW130"/>
    <mergeCell ref="DR131:DW131"/>
    <mergeCell ref="DR97:DW97"/>
    <mergeCell ref="DR98:DW98"/>
    <mergeCell ref="DR99:DW99"/>
    <mergeCell ref="DR100:DW100"/>
    <mergeCell ref="DR101:DW101"/>
    <mergeCell ref="DR92:DW92"/>
    <mergeCell ref="DR93:DW93"/>
    <mergeCell ref="DR94:DW94"/>
    <mergeCell ref="DR95:DW95"/>
    <mergeCell ref="DR96:DW96"/>
    <mergeCell ref="DR87:DW87"/>
    <mergeCell ref="DR88:DW88"/>
    <mergeCell ref="DR89:DW89"/>
    <mergeCell ref="DR90:DW90"/>
    <mergeCell ref="DR91:DW91"/>
    <mergeCell ref="DR82:DW82"/>
    <mergeCell ref="DR83:DW83"/>
    <mergeCell ref="DR84:DW84"/>
    <mergeCell ref="DR85:DW85"/>
    <mergeCell ref="DR86:DW86"/>
    <mergeCell ref="DR77:DW77"/>
    <mergeCell ref="DR78:DW78"/>
    <mergeCell ref="DR79:DW79"/>
    <mergeCell ref="DR80:DW80"/>
    <mergeCell ref="DR81:DW81"/>
    <mergeCell ref="DR72:DW72"/>
    <mergeCell ref="DR73:DW73"/>
    <mergeCell ref="DR74:DW74"/>
    <mergeCell ref="DR75:DW75"/>
    <mergeCell ref="DR76:DW76"/>
    <mergeCell ref="DR67:DW67"/>
    <mergeCell ref="DR68:DW68"/>
    <mergeCell ref="DR69:DW69"/>
    <mergeCell ref="DR70:DW70"/>
    <mergeCell ref="DR71:DW71"/>
    <mergeCell ref="DR62:DW62"/>
    <mergeCell ref="DR63:DW63"/>
    <mergeCell ref="DR64:DW64"/>
    <mergeCell ref="DR65:DW65"/>
    <mergeCell ref="DR66:DW66"/>
    <mergeCell ref="DR57:DW57"/>
    <mergeCell ref="DR58:DW58"/>
    <mergeCell ref="DR59:DW59"/>
    <mergeCell ref="DR60:DW60"/>
    <mergeCell ref="DR61:DW61"/>
    <mergeCell ref="DR52:DW52"/>
    <mergeCell ref="DR53:DW53"/>
    <mergeCell ref="DR54:DW54"/>
    <mergeCell ref="DR55:DW55"/>
    <mergeCell ref="DR56:DW56"/>
    <mergeCell ref="DR47:DW47"/>
    <mergeCell ref="DR48:DW48"/>
    <mergeCell ref="DR49:DW49"/>
    <mergeCell ref="DR50:DW50"/>
    <mergeCell ref="DR51:DW51"/>
    <mergeCell ref="DR43:DW43"/>
    <mergeCell ref="DR44:DW44"/>
    <mergeCell ref="DR45:DW45"/>
    <mergeCell ref="DR46:DW46"/>
    <mergeCell ref="DR37:DW37"/>
    <mergeCell ref="DR38:DW38"/>
    <mergeCell ref="DR39:DW39"/>
    <mergeCell ref="DR40:DW40"/>
    <mergeCell ref="DR41:DW41"/>
    <mergeCell ref="DR32:DW32"/>
    <mergeCell ref="DR33:DW33"/>
    <mergeCell ref="DR34:DW34"/>
    <mergeCell ref="DR35:DW35"/>
    <mergeCell ref="DR36:DW36"/>
    <mergeCell ref="DR27:DW27"/>
    <mergeCell ref="DR28:DW28"/>
    <mergeCell ref="DR29:DW29"/>
    <mergeCell ref="DR30:DW30"/>
    <mergeCell ref="DR31:DW31"/>
    <mergeCell ref="DR22:DW22"/>
    <mergeCell ref="DR23:DW23"/>
    <mergeCell ref="DR24:DW24"/>
    <mergeCell ref="DR25:DW25"/>
    <mergeCell ref="DR26:DW26"/>
    <mergeCell ref="DM143:DQ143"/>
    <mergeCell ref="DM144:DQ144"/>
    <mergeCell ref="DM145:DQ145"/>
    <mergeCell ref="DM146:DQ146"/>
    <mergeCell ref="DR10:DW10"/>
    <mergeCell ref="DR11:DW11"/>
    <mergeCell ref="DR12:DW12"/>
    <mergeCell ref="DR13:DW13"/>
    <mergeCell ref="DR14:DW14"/>
    <mergeCell ref="DR15:DW15"/>
    <mergeCell ref="DR16:DW16"/>
    <mergeCell ref="DR17:DW17"/>
    <mergeCell ref="DR18:DW18"/>
    <mergeCell ref="DR19:DW19"/>
    <mergeCell ref="DR20:DW20"/>
    <mergeCell ref="DR21:DW21"/>
    <mergeCell ref="DM138:DQ138"/>
    <mergeCell ref="DM140:DQ140"/>
    <mergeCell ref="DM141:DQ141"/>
    <mergeCell ref="DM142:DQ142"/>
    <mergeCell ref="DM133:DQ133"/>
    <mergeCell ref="DM134:DQ134"/>
    <mergeCell ref="DM135:DQ135"/>
    <mergeCell ref="DM136:DQ136"/>
    <mergeCell ref="DM137:DQ137"/>
    <mergeCell ref="DM128:DQ128"/>
    <mergeCell ref="DR42:DW42"/>
    <mergeCell ref="DM129:DQ129"/>
    <mergeCell ref="DM130:DQ130"/>
    <mergeCell ref="DM131:DQ131"/>
    <mergeCell ref="DM132:DQ132"/>
    <mergeCell ref="DM122:DQ122"/>
    <mergeCell ref="DM126:DQ126"/>
    <mergeCell ref="DM127:DQ127"/>
    <mergeCell ref="DM117:DQ117"/>
    <mergeCell ref="DM118:DQ118"/>
    <mergeCell ref="DM119:DQ119"/>
    <mergeCell ref="DM120:DQ120"/>
    <mergeCell ref="DM121:DQ121"/>
    <mergeCell ref="DM112:DQ112"/>
    <mergeCell ref="DM113:DQ113"/>
    <mergeCell ref="DM114:DQ114"/>
    <mergeCell ref="DM115:DQ115"/>
    <mergeCell ref="DM116:DQ116"/>
    <mergeCell ref="DM107:DQ107"/>
    <mergeCell ref="DM108:DQ108"/>
    <mergeCell ref="DM109:DQ109"/>
    <mergeCell ref="DM110:DQ110"/>
    <mergeCell ref="DM111:DQ111"/>
    <mergeCell ref="DM103:DQ103"/>
    <mergeCell ref="DM104:DQ104"/>
    <mergeCell ref="DM105:DQ105"/>
    <mergeCell ref="DM106:DQ106"/>
    <mergeCell ref="DM125:DQ125"/>
    <mergeCell ref="DM98:DQ98"/>
    <mergeCell ref="DM99:DQ99"/>
    <mergeCell ref="DM100:DQ100"/>
    <mergeCell ref="DM101:DQ101"/>
    <mergeCell ref="DM102:DQ102"/>
    <mergeCell ref="DM93:DQ93"/>
    <mergeCell ref="DM94:DQ94"/>
    <mergeCell ref="DM95:DQ95"/>
    <mergeCell ref="DM96:DQ96"/>
    <mergeCell ref="DM97:DQ97"/>
    <mergeCell ref="DM88:DQ88"/>
    <mergeCell ref="DM89:DQ89"/>
    <mergeCell ref="DM90:DQ90"/>
    <mergeCell ref="DM91:DQ91"/>
    <mergeCell ref="DM92:DQ92"/>
    <mergeCell ref="DM123:DQ123"/>
    <mergeCell ref="DM124:DQ124"/>
    <mergeCell ref="DM83:DQ83"/>
    <mergeCell ref="DM84:DQ84"/>
    <mergeCell ref="DM85:DQ85"/>
    <mergeCell ref="DM86:DQ86"/>
    <mergeCell ref="DM87:DQ87"/>
    <mergeCell ref="DM78:DQ78"/>
    <mergeCell ref="DM79:DQ79"/>
    <mergeCell ref="DM80:DQ80"/>
    <mergeCell ref="DM81:DQ81"/>
    <mergeCell ref="DM82:DQ82"/>
    <mergeCell ref="DM73:DQ73"/>
    <mergeCell ref="DM74:DQ74"/>
    <mergeCell ref="DM75:DQ75"/>
    <mergeCell ref="DM76:DQ76"/>
    <mergeCell ref="DM77:DQ77"/>
    <mergeCell ref="DM68:DQ68"/>
    <mergeCell ref="DM69:DQ69"/>
    <mergeCell ref="DM70:DQ70"/>
    <mergeCell ref="DM71:DQ71"/>
    <mergeCell ref="DM72:DQ72"/>
    <mergeCell ref="DM63:DQ63"/>
    <mergeCell ref="DM64:DQ64"/>
    <mergeCell ref="DM65:DQ65"/>
    <mergeCell ref="DM66:DQ66"/>
    <mergeCell ref="DM67:DQ67"/>
    <mergeCell ref="DM58:DQ58"/>
    <mergeCell ref="DM59:DQ59"/>
    <mergeCell ref="DM60:DQ60"/>
    <mergeCell ref="DM61:DQ61"/>
    <mergeCell ref="DM62:DQ62"/>
    <mergeCell ref="DM53:DQ53"/>
    <mergeCell ref="DM54:DQ54"/>
    <mergeCell ref="DM55:DQ55"/>
    <mergeCell ref="DM56:DQ56"/>
    <mergeCell ref="DM57:DQ57"/>
    <mergeCell ref="DM49:DQ49"/>
    <mergeCell ref="DM50:DQ50"/>
    <mergeCell ref="DM51:DQ51"/>
    <mergeCell ref="DM52:DQ52"/>
    <mergeCell ref="DM43:DQ43"/>
    <mergeCell ref="DM44:DQ44"/>
    <mergeCell ref="DM45:DQ45"/>
    <mergeCell ref="DM46:DQ46"/>
    <mergeCell ref="DM47:DQ47"/>
    <mergeCell ref="DM38:DQ38"/>
    <mergeCell ref="DM39:DQ39"/>
    <mergeCell ref="DM40:DQ40"/>
    <mergeCell ref="DM41:DQ41"/>
    <mergeCell ref="DM42:DQ42"/>
    <mergeCell ref="DM33:DQ33"/>
    <mergeCell ref="DM34:DQ34"/>
    <mergeCell ref="DM35:DQ35"/>
    <mergeCell ref="DM36:DQ36"/>
    <mergeCell ref="DM37:DQ37"/>
    <mergeCell ref="DM28:DQ28"/>
    <mergeCell ref="DM29:DQ29"/>
    <mergeCell ref="DM30:DQ30"/>
    <mergeCell ref="DM31:DQ31"/>
    <mergeCell ref="DM32:DQ32"/>
    <mergeCell ref="DM23:DQ23"/>
    <mergeCell ref="DM24:DQ24"/>
    <mergeCell ref="DM25:DQ25"/>
    <mergeCell ref="DM26:DQ26"/>
    <mergeCell ref="DM27:DQ27"/>
    <mergeCell ref="DG144:DL144"/>
    <mergeCell ref="DG145:DL145"/>
    <mergeCell ref="DG146:DL146"/>
    <mergeCell ref="DM10:DQ10"/>
    <mergeCell ref="DM11:DQ11"/>
    <mergeCell ref="DM12:DQ12"/>
    <mergeCell ref="DM13:DQ13"/>
    <mergeCell ref="DM14:DQ14"/>
    <mergeCell ref="DM15:DQ15"/>
    <mergeCell ref="DM16:DQ16"/>
    <mergeCell ref="DM17:DQ17"/>
    <mergeCell ref="DM18:DQ18"/>
    <mergeCell ref="DM19:DQ19"/>
    <mergeCell ref="DM20:DQ20"/>
    <mergeCell ref="DM21:DQ21"/>
    <mergeCell ref="DM22:DQ22"/>
    <mergeCell ref="DG140:DL140"/>
    <mergeCell ref="DG141:DL141"/>
    <mergeCell ref="DG142:DL142"/>
    <mergeCell ref="DG143:DL143"/>
    <mergeCell ref="DG134:DL134"/>
    <mergeCell ref="DM48:DQ48"/>
    <mergeCell ref="DG135:DL135"/>
    <mergeCell ref="DG136:DL136"/>
    <mergeCell ref="DG137:DL137"/>
    <mergeCell ref="DG138:DL138"/>
    <mergeCell ref="DG129:DL129"/>
    <mergeCell ref="DG130:DL130"/>
    <mergeCell ref="DG131:DL131"/>
    <mergeCell ref="DG132:DL132"/>
    <mergeCell ref="DG133:DL133"/>
    <mergeCell ref="DG123:DL123"/>
    <mergeCell ref="DG124:DL124"/>
    <mergeCell ref="DG126:DL126"/>
    <mergeCell ref="DG127:DL127"/>
    <mergeCell ref="DG128:DL128"/>
    <mergeCell ref="DG118:DL118"/>
    <mergeCell ref="DG119:DL119"/>
    <mergeCell ref="DG120:DL120"/>
    <mergeCell ref="DG121:DL121"/>
    <mergeCell ref="DG122:DL122"/>
    <mergeCell ref="DG113:DL113"/>
    <mergeCell ref="DG114:DL114"/>
    <mergeCell ref="DG115:DL115"/>
    <mergeCell ref="DG116:DL116"/>
    <mergeCell ref="DG117:DL117"/>
    <mergeCell ref="DG108:DL108"/>
    <mergeCell ref="DG109:DL109"/>
    <mergeCell ref="DG110:DL110"/>
    <mergeCell ref="DG111:DL111"/>
    <mergeCell ref="DG112:DL112"/>
    <mergeCell ref="DG104:DL104"/>
    <mergeCell ref="DG105:DL105"/>
    <mergeCell ref="DG106:DL106"/>
    <mergeCell ref="DG125:DL125"/>
    <mergeCell ref="DG107:DL107"/>
    <mergeCell ref="DG99:DL99"/>
    <mergeCell ref="DG100:DL100"/>
    <mergeCell ref="DG101:DL101"/>
    <mergeCell ref="DG102:DL102"/>
    <mergeCell ref="DG103:DL103"/>
    <mergeCell ref="DG94:DL94"/>
    <mergeCell ref="DG95:DL95"/>
    <mergeCell ref="DG96:DL96"/>
    <mergeCell ref="DG97:DL97"/>
    <mergeCell ref="DG98:DL98"/>
    <mergeCell ref="DG89:DL89"/>
    <mergeCell ref="DG90:DL90"/>
    <mergeCell ref="DG91:DL91"/>
    <mergeCell ref="DG92:DL92"/>
    <mergeCell ref="DG93:DL93"/>
    <mergeCell ref="DG84:DL84"/>
    <mergeCell ref="DG85:DL85"/>
    <mergeCell ref="DG86:DL86"/>
    <mergeCell ref="DG87:DL87"/>
    <mergeCell ref="DG88:DL88"/>
    <mergeCell ref="DG79:DL79"/>
    <mergeCell ref="DG80:DL80"/>
    <mergeCell ref="DG81:DL81"/>
    <mergeCell ref="DG82:DL82"/>
    <mergeCell ref="DG83:DL83"/>
    <mergeCell ref="DG74:DL74"/>
    <mergeCell ref="DG75:DL75"/>
    <mergeCell ref="DG76:DL76"/>
    <mergeCell ref="DG77:DL77"/>
    <mergeCell ref="DG78:DL78"/>
    <mergeCell ref="DG69:DL69"/>
    <mergeCell ref="DG70:DL70"/>
    <mergeCell ref="DG71:DL71"/>
    <mergeCell ref="DG72:DL72"/>
    <mergeCell ref="DG73:DL73"/>
    <mergeCell ref="DG64:DL64"/>
    <mergeCell ref="DG65:DL65"/>
    <mergeCell ref="DG66:DL66"/>
    <mergeCell ref="DG67:DL67"/>
    <mergeCell ref="DG68:DL68"/>
    <mergeCell ref="DG59:DL59"/>
    <mergeCell ref="DG60:DL60"/>
    <mergeCell ref="DG61:DL61"/>
    <mergeCell ref="DG62:DL62"/>
    <mergeCell ref="DG63:DL63"/>
    <mergeCell ref="DG55:DL55"/>
    <mergeCell ref="DG56:DL56"/>
    <mergeCell ref="DG57:DL57"/>
    <mergeCell ref="DG58:DL58"/>
    <mergeCell ref="DG49:DL49"/>
    <mergeCell ref="DG50:DL50"/>
    <mergeCell ref="DG51:DL51"/>
    <mergeCell ref="DG52:DL52"/>
    <mergeCell ref="DG53:DL53"/>
    <mergeCell ref="DG44:DL44"/>
    <mergeCell ref="DG45:DL45"/>
    <mergeCell ref="DG46:DL46"/>
    <mergeCell ref="DG47:DL47"/>
    <mergeCell ref="DG48:DL48"/>
    <mergeCell ref="DG39:DL39"/>
    <mergeCell ref="DG40:DL40"/>
    <mergeCell ref="DG41:DL41"/>
    <mergeCell ref="DG42:DL42"/>
    <mergeCell ref="DG43:DL43"/>
    <mergeCell ref="DG35:DL35"/>
    <mergeCell ref="DG36:DL36"/>
    <mergeCell ref="DG37:DL37"/>
    <mergeCell ref="DG38:DL38"/>
    <mergeCell ref="DG29:DL29"/>
    <mergeCell ref="DG30:DL30"/>
    <mergeCell ref="DG31:DL31"/>
    <mergeCell ref="DG32:DL32"/>
    <mergeCell ref="DG33:DL33"/>
    <mergeCell ref="DG24:DL24"/>
    <mergeCell ref="DG25:DL25"/>
    <mergeCell ref="DG26:DL26"/>
    <mergeCell ref="DG27:DL27"/>
    <mergeCell ref="DG28:DL28"/>
    <mergeCell ref="DD145:DF145"/>
    <mergeCell ref="DD146:DF146"/>
    <mergeCell ref="DD143:DF143"/>
    <mergeCell ref="DD144:DF144"/>
    <mergeCell ref="DD119:DF119"/>
    <mergeCell ref="DD120:DF120"/>
    <mergeCell ref="DD121:DF121"/>
    <mergeCell ref="DD122:DF122"/>
    <mergeCell ref="DD123:DF123"/>
    <mergeCell ref="DD114:DF114"/>
    <mergeCell ref="DD115:DF115"/>
    <mergeCell ref="DD116:DF116"/>
    <mergeCell ref="DD117:DF117"/>
    <mergeCell ref="DD118:DF118"/>
    <mergeCell ref="DD109:DF109"/>
    <mergeCell ref="DD110:DF110"/>
    <mergeCell ref="DD111:DF111"/>
    <mergeCell ref="DG54:DL54"/>
    <mergeCell ref="DD112:DF112"/>
    <mergeCell ref="DD113:DF113"/>
    <mergeCell ref="DD105:DF105"/>
    <mergeCell ref="DD106:DF106"/>
    <mergeCell ref="DG10:DL10"/>
    <mergeCell ref="DG11:DL11"/>
    <mergeCell ref="DG12:DL12"/>
    <mergeCell ref="DG13:DL13"/>
    <mergeCell ref="DG14:DL14"/>
    <mergeCell ref="DG15:DL15"/>
    <mergeCell ref="DG16:DL16"/>
    <mergeCell ref="DG17:DL17"/>
    <mergeCell ref="DG18:DL18"/>
    <mergeCell ref="DG19:DL19"/>
    <mergeCell ref="DG20:DL20"/>
    <mergeCell ref="DG21:DL21"/>
    <mergeCell ref="DG22:DL22"/>
    <mergeCell ref="DG23:DL23"/>
    <mergeCell ref="DD140:DF140"/>
    <mergeCell ref="DD141:DF141"/>
    <mergeCell ref="DD142:DF142"/>
    <mergeCell ref="DD135:DF135"/>
    <mergeCell ref="DD136:DF136"/>
    <mergeCell ref="DD137:DF137"/>
    <mergeCell ref="DD138:DF138"/>
    <mergeCell ref="DD130:DF130"/>
    <mergeCell ref="DD131:DF131"/>
    <mergeCell ref="DD132:DF132"/>
    <mergeCell ref="DD133:DF133"/>
    <mergeCell ref="DD134:DF134"/>
    <mergeCell ref="DD124:DF124"/>
    <mergeCell ref="DD126:DF126"/>
    <mergeCell ref="DD127:DF127"/>
    <mergeCell ref="DD128:DF128"/>
    <mergeCell ref="DD129:DF129"/>
    <mergeCell ref="DG34:DL34"/>
    <mergeCell ref="DD125:DF125"/>
    <mergeCell ref="DD107:DF107"/>
    <mergeCell ref="DD108:DF108"/>
    <mergeCell ref="DD100:DF100"/>
    <mergeCell ref="DD101:DF101"/>
    <mergeCell ref="DD102:DF102"/>
    <mergeCell ref="DD103:DF103"/>
    <mergeCell ref="DD104:DF104"/>
    <mergeCell ref="DD95:DF95"/>
    <mergeCell ref="DD96:DF96"/>
    <mergeCell ref="DD97:DF97"/>
    <mergeCell ref="DD98:DF98"/>
    <mergeCell ref="DD99:DF99"/>
    <mergeCell ref="DD90:DF90"/>
    <mergeCell ref="DD91:DF91"/>
    <mergeCell ref="DD92:DF92"/>
    <mergeCell ref="DD93:DF93"/>
    <mergeCell ref="DD94:DF94"/>
    <mergeCell ref="DD85:DF85"/>
    <mergeCell ref="DD86:DF86"/>
    <mergeCell ref="DD87:DF87"/>
    <mergeCell ref="DD88:DF88"/>
    <mergeCell ref="DD89:DF89"/>
    <mergeCell ref="DD80:DF80"/>
    <mergeCell ref="DD81:DF81"/>
    <mergeCell ref="DD82:DF82"/>
    <mergeCell ref="DD83:DF83"/>
    <mergeCell ref="DD84:DF84"/>
    <mergeCell ref="DD75:DF75"/>
    <mergeCell ref="DD76:DF76"/>
    <mergeCell ref="DD77:DF77"/>
    <mergeCell ref="DD78:DF78"/>
    <mergeCell ref="DD79:DF79"/>
    <mergeCell ref="DD70:DF70"/>
    <mergeCell ref="DD71:DF71"/>
    <mergeCell ref="DD72:DF72"/>
    <mergeCell ref="DD73:DF73"/>
    <mergeCell ref="DD74:DF74"/>
    <mergeCell ref="DD65:DF65"/>
    <mergeCell ref="DD66:DF66"/>
    <mergeCell ref="DD67:DF67"/>
    <mergeCell ref="DD68:DF68"/>
    <mergeCell ref="DD69:DF69"/>
    <mergeCell ref="DD60:DF60"/>
    <mergeCell ref="DD61:DF61"/>
    <mergeCell ref="DD62:DF62"/>
    <mergeCell ref="DD63:DF63"/>
    <mergeCell ref="DD64:DF64"/>
    <mergeCell ref="DD55:DF55"/>
    <mergeCell ref="DD56:DF56"/>
    <mergeCell ref="DD57:DF57"/>
    <mergeCell ref="DD58:DF58"/>
    <mergeCell ref="DD59:DF59"/>
    <mergeCell ref="DD50:DF50"/>
    <mergeCell ref="DD51:DF51"/>
    <mergeCell ref="DD52:DF52"/>
    <mergeCell ref="DD53:DF53"/>
    <mergeCell ref="DD54:DF54"/>
    <mergeCell ref="DD45:DF45"/>
    <mergeCell ref="DD46:DF46"/>
    <mergeCell ref="DD47:DF47"/>
    <mergeCell ref="DD48:DF48"/>
    <mergeCell ref="DD49:DF49"/>
    <mergeCell ref="DD40:DF40"/>
    <mergeCell ref="DD41:DF41"/>
    <mergeCell ref="DD42:DF42"/>
    <mergeCell ref="DD43:DF43"/>
    <mergeCell ref="DD44:DF44"/>
    <mergeCell ref="DD35:DF35"/>
    <mergeCell ref="DD36:DF36"/>
    <mergeCell ref="DD37:DF37"/>
    <mergeCell ref="DD38:DF38"/>
    <mergeCell ref="DD39:DF39"/>
    <mergeCell ref="DD31:DF31"/>
    <mergeCell ref="DD32:DF32"/>
    <mergeCell ref="DD33:DF33"/>
    <mergeCell ref="DD34:DF34"/>
    <mergeCell ref="DD25:DF25"/>
    <mergeCell ref="DD26:DF26"/>
    <mergeCell ref="DD27:DF27"/>
    <mergeCell ref="DD28:DF28"/>
    <mergeCell ref="DD29:DF29"/>
    <mergeCell ref="DD20:DF20"/>
    <mergeCell ref="DD21:DF21"/>
    <mergeCell ref="DD22:DF22"/>
    <mergeCell ref="DD23:DF23"/>
    <mergeCell ref="DD24:DF24"/>
    <mergeCell ref="DD15:DF15"/>
    <mergeCell ref="DD16:DF16"/>
    <mergeCell ref="DD17:DF17"/>
    <mergeCell ref="DD18:DF18"/>
    <mergeCell ref="DD19:DF19"/>
    <mergeCell ref="DD10:DF10"/>
    <mergeCell ref="DD11:DF11"/>
    <mergeCell ref="DD12:DF12"/>
    <mergeCell ref="DD13:DF13"/>
    <mergeCell ref="DD14:DF14"/>
    <mergeCell ref="CY142:DC142"/>
    <mergeCell ref="CY143:DC143"/>
    <mergeCell ref="CY144:DC144"/>
    <mergeCell ref="CY145:DC145"/>
    <mergeCell ref="CY146:DC146"/>
    <mergeCell ref="CY137:DC137"/>
    <mergeCell ref="CY138:DC138"/>
    <mergeCell ref="CY140:DC140"/>
    <mergeCell ref="CY141:DC141"/>
    <mergeCell ref="CY132:DC132"/>
    <mergeCell ref="CY133:DC133"/>
    <mergeCell ref="CY134:DC134"/>
    <mergeCell ref="CY135:DC135"/>
    <mergeCell ref="CY136:DC136"/>
    <mergeCell ref="CY127:DC127"/>
    <mergeCell ref="CY128:DC128"/>
    <mergeCell ref="CY129:DC129"/>
    <mergeCell ref="CY130:DC130"/>
    <mergeCell ref="CY131:DC131"/>
    <mergeCell ref="CY121:DC121"/>
    <mergeCell ref="CY122:DC122"/>
    <mergeCell ref="CY123:DC123"/>
    <mergeCell ref="CY124:DC124"/>
    <mergeCell ref="CY126:DC126"/>
    <mergeCell ref="CY116:DC116"/>
    <mergeCell ref="CY117:DC117"/>
    <mergeCell ref="DD30:DF30"/>
    <mergeCell ref="CY118:DC118"/>
    <mergeCell ref="CY119:DC119"/>
    <mergeCell ref="CY120:DC120"/>
    <mergeCell ref="CY111:DC111"/>
    <mergeCell ref="CY112:DC112"/>
    <mergeCell ref="CY113:DC113"/>
    <mergeCell ref="CY114:DC114"/>
    <mergeCell ref="CY115:DC115"/>
    <mergeCell ref="CY125:DC125"/>
    <mergeCell ref="CY107:DC107"/>
    <mergeCell ref="CY108:DC108"/>
    <mergeCell ref="CY109:DC109"/>
    <mergeCell ref="CY110:DC110"/>
    <mergeCell ref="CY102:DC102"/>
    <mergeCell ref="CY103:DC103"/>
    <mergeCell ref="CY104:DC104"/>
    <mergeCell ref="CY105:DC105"/>
    <mergeCell ref="CY106:DC106"/>
    <mergeCell ref="CY97:DC97"/>
    <mergeCell ref="CY98:DC98"/>
    <mergeCell ref="CY99:DC99"/>
    <mergeCell ref="CY100:DC100"/>
    <mergeCell ref="CY101:DC101"/>
    <mergeCell ref="CY92:DC92"/>
    <mergeCell ref="CY93:DC93"/>
    <mergeCell ref="CY94:DC94"/>
    <mergeCell ref="CY95:DC95"/>
    <mergeCell ref="CY96:DC96"/>
    <mergeCell ref="CY87:DC87"/>
    <mergeCell ref="CY88:DC88"/>
    <mergeCell ref="CY89:DC89"/>
    <mergeCell ref="CY90:DC90"/>
    <mergeCell ref="CY91:DC91"/>
    <mergeCell ref="CY82:DC82"/>
    <mergeCell ref="CY83:DC83"/>
    <mergeCell ref="CY84:DC84"/>
    <mergeCell ref="CY85:DC85"/>
    <mergeCell ref="CY86:DC86"/>
    <mergeCell ref="CY77:DC77"/>
    <mergeCell ref="CY78:DC78"/>
    <mergeCell ref="CY79:DC79"/>
    <mergeCell ref="CY80:DC80"/>
    <mergeCell ref="CY81:DC81"/>
    <mergeCell ref="CY72:DC72"/>
    <mergeCell ref="CY73:DC73"/>
    <mergeCell ref="CY74:DC74"/>
    <mergeCell ref="CY75:DC75"/>
    <mergeCell ref="CY76:DC76"/>
    <mergeCell ref="CY67:DC67"/>
    <mergeCell ref="CY68:DC68"/>
    <mergeCell ref="CY69:DC69"/>
    <mergeCell ref="CY70:DC70"/>
    <mergeCell ref="CY71:DC71"/>
    <mergeCell ref="CY62:DC62"/>
    <mergeCell ref="CY63:DC63"/>
    <mergeCell ref="CY64:DC64"/>
    <mergeCell ref="CY65:DC65"/>
    <mergeCell ref="CY66:DC66"/>
    <mergeCell ref="CY57:DC57"/>
    <mergeCell ref="CY58:DC58"/>
    <mergeCell ref="CY59:DC59"/>
    <mergeCell ref="CY60:DC60"/>
    <mergeCell ref="CY61:DC61"/>
    <mergeCell ref="CY52:DC52"/>
    <mergeCell ref="CY53:DC53"/>
    <mergeCell ref="CY54:DC54"/>
    <mergeCell ref="CY55:DC55"/>
    <mergeCell ref="CY56:DC56"/>
    <mergeCell ref="CY47:DC47"/>
    <mergeCell ref="CY48:DC48"/>
    <mergeCell ref="CY49:DC49"/>
    <mergeCell ref="CY50:DC50"/>
    <mergeCell ref="CY51:DC51"/>
    <mergeCell ref="CY42:DC42"/>
    <mergeCell ref="CY43:DC43"/>
    <mergeCell ref="CY44:DC44"/>
    <mergeCell ref="CY45:DC45"/>
    <mergeCell ref="CY46:DC46"/>
    <mergeCell ref="CY38:DC38"/>
    <mergeCell ref="CY39:DC39"/>
    <mergeCell ref="CY40:DC40"/>
    <mergeCell ref="CY41:DC41"/>
    <mergeCell ref="CY32:DC32"/>
    <mergeCell ref="CY33:DC33"/>
    <mergeCell ref="CY34:DC34"/>
    <mergeCell ref="CY35:DC35"/>
    <mergeCell ref="CY36:DC36"/>
    <mergeCell ref="CY27:DC27"/>
    <mergeCell ref="CY28:DC28"/>
    <mergeCell ref="CY29:DC29"/>
    <mergeCell ref="CY30:DC30"/>
    <mergeCell ref="CY31:DC31"/>
    <mergeCell ref="CY22:DC22"/>
    <mergeCell ref="CY23:DC23"/>
    <mergeCell ref="CY24:DC24"/>
    <mergeCell ref="CY25:DC25"/>
    <mergeCell ref="CY26:DC26"/>
    <mergeCell ref="CS143:CX143"/>
    <mergeCell ref="CS144:CX144"/>
    <mergeCell ref="CS126:CX126"/>
    <mergeCell ref="CS127:CX127"/>
    <mergeCell ref="CS117:CX117"/>
    <mergeCell ref="CS118:CX118"/>
    <mergeCell ref="CS119:CX119"/>
    <mergeCell ref="CS120:CX120"/>
    <mergeCell ref="CS121:CX121"/>
    <mergeCell ref="CS112:CX112"/>
    <mergeCell ref="CS113:CX113"/>
    <mergeCell ref="CS114:CX114"/>
    <mergeCell ref="CS115:CX115"/>
    <mergeCell ref="CS116:CX116"/>
    <mergeCell ref="CS107:CX107"/>
    <mergeCell ref="CS108:CX108"/>
    <mergeCell ref="CS109:CX109"/>
    <mergeCell ref="CS145:CX145"/>
    <mergeCell ref="CS146:CX146"/>
    <mergeCell ref="CY10:DC10"/>
    <mergeCell ref="CY11:DC11"/>
    <mergeCell ref="CY12:DC12"/>
    <mergeCell ref="CY13:DC13"/>
    <mergeCell ref="CY14:DC14"/>
    <mergeCell ref="CY15:DC15"/>
    <mergeCell ref="CY16:DC16"/>
    <mergeCell ref="CY17:DC17"/>
    <mergeCell ref="CY18:DC18"/>
    <mergeCell ref="CY19:DC19"/>
    <mergeCell ref="CY20:DC20"/>
    <mergeCell ref="CY21:DC21"/>
    <mergeCell ref="CS138:CX138"/>
    <mergeCell ref="CS140:CX140"/>
    <mergeCell ref="CS141:CX141"/>
    <mergeCell ref="CS142:CX142"/>
    <mergeCell ref="CS133:CX133"/>
    <mergeCell ref="CS134:CX134"/>
    <mergeCell ref="CS135:CX135"/>
    <mergeCell ref="CS136:CX136"/>
    <mergeCell ref="CS137:CX137"/>
    <mergeCell ref="CS128:CX128"/>
    <mergeCell ref="CS129:CX129"/>
    <mergeCell ref="CS130:CX130"/>
    <mergeCell ref="CS131:CX131"/>
    <mergeCell ref="CS132:CX132"/>
    <mergeCell ref="CS122:CX122"/>
    <mergeCell ref="CY37:DC37"/>
    <mergeCell ref="CS123:CX123"/>
    <mergeCell ref="CS124:CX124"/>
    <mergeCell ref="CS110:CX110"/>
    <mergeCell ref="CS111:CX111"/>
    <mergeCell ref="CS103:CX103"/>
    <mergeCell ref="CS104:CX104"/>
    <mergeCell ref="CS105:CX105"/>
    <mergeCell ref="CS106:CX106"/>
    <mergeCell ref="CS125:CX125"/>
    <mergeCell ref="CS98:CX98"/>
    <mergeCell ref="CS99:CX99"/>
    <mergeCell ref="CS100:CX100"/>
    <mergeCell ref="CS101:CX101"/>
    <mergeCell ref="CS102:CX102"/>
    <mergeCell ref="CS93:CX93"/>
    <mergeCell ref="CS94:CX94"/>
    <mergeCell ref="CS95:CX95"/>
    <mergeCell ref="CS96:CX96"/>
    <mergeCell ref="CS97:CX97"/>
    <mergeCell ref="CS88:CX88"/>
    <mergeCell ref="CS89:CX89"/>
    <mergeCell ref="CS90:CX90"/>
    <mergeCell ref="CS91:CX91"/>
    <mergeCell ref="CS92:CX92"/>
    <mergeCell ref="CS83:CX83"/>
    <mergeCell ref="CS84:CX84"/>
    <mergeCell ref="CS85:CX85"/>
    <mergeCell ref="CS86:CX86"/>
    <mergeCell ref="CS87:CX87"/>
    <mergeCell ref="CS78:CX78"/>
    <mergeCell ref="CS79:CX79"/>
    <mergeCell ref="CS80:CX80"/>
    <mergeCell ref="CS81:CX81"/>
    <mergeCell ref="CS82:CX82"/>
    <mergeCell ref="CS73:CX73"/>
    <mergeCell ref="CS74:CX74"/>
    <mergeCell ref="CS75:CX75"/>
    <mergeCell ref="CS76:CX76"/>
    <mergeCell ref="CS77:CX77"/>
    <mergeCell ref="CS68:CX68"/>
    <mergeCell ref="CS69:CX69"/>
    <mergeCell ref="CS70:CX70"/>
    <mergeCell ref="CS71:CX71"/>
    <mergeCell ref="CS72:CX72"/>
    <mergeCell ref="CS63:CX63"/>
    <mergeCell ref="CS64:CX64"/>
    <mergeCell ref="CS65:CX65"/>
    <mergeCell ref="CS66:CX66"/>
    <mergeCell ref="CS67:CX67"/>
    <mergeCell ref="CS58:CX58"/>
    <mergeCell ref="CS59:CX59"/>
    <mergeCell ref="CS60:CX60"/>
    <mergeCell ref="CS61:CX61"/>
    <mergeCell ref="CS62:CX62"/>
    <mergeCell ref="CS53:CX53"/>
    <mergeCell ref="CS54:CX54"/>
    <mergeCell ref="CS55:CX55"/>
    <mergeCell ref="CS56:CX56"/>
    <mergeCell ref="CS57:CX57"/>
    <mergeCell ref="CS48:CX48"/>
    <mergeCell ref="CS49:CX49"/>
    <mergeCell ref="CS50:CX50"/>
    <mergeCell ref="CS51:CX51"/>
    <mergeCell ref="CS52:CX52"/>
    <mergeCell ref="CS44:CX44"/>
    <mergeCell ref="CS45:CX45"/>
    <mergeCell ref="CS46:CX46"/>
    <mergeCell ref="CS47:CX47"/>
    <mergeCell ref="CS38:CX38"/>
    <mergeCell ref="CS39:CX39"/>
    <mergeCell ref="CS40:CX40"/>
    <mergeCell ref="CS41:CX41"/>
    <mergeCell ref="CS42:CX42"/>
    <mergeCell ref="CS33:CX33"/>
    <mergeCell ref="CS34:CX34"/>
    <mergeCell ref="CS35:CX35"/>
    <mergeCell ref="CS36:CX36"/>
    <mergeCell ref="CS37:CX37"/>
    <mergeCell ref="CS28:CX28"/>
    <mergeCell ref="CS29:CX29"/>
    <mergeCell ref="CS30:CX30"/>
    <mergeCell ref="CS31:CX31"/>
    <mergeCell ref="CS32:CX32"/>
    <mergeCell ref="CS23:CX23"/>
    <mergeCell ref="CS24:CX24"/>
    <mergeCell ref="CS25:CX25"/>
    <mergeCell ref="CS26:CX26"/>
    <mergeCell ref="CS27:CX27"/>
    <mergeCell ref="CP144:CR144"/>
    <mergeCell ref="CP145:CR145"/>
    <mergeCell ref="CP146:CR146"/>
    <mergeCell ref="CS10:CX10"/>
    <mergeCell ref="CS11:CX11"/>
    <mergeCell ref="CS12:CX12"/>
    <mergeCell ref="CS13:CX13"/>
    <mergeCell ref="CS14:CX14"/>
    <mergeCell ref="CS15:CX15"/>
    <mergeCell ref="CS16:CX16"/>
    <mergeCell ref="CS17:CX17"/>
    <mergeCell ref="CS18:CX18"/>
    <mergeCell ref="CS19:CX19"/>
    <mergeCell ref="CS20:CX20"/>
    <mergeCell ref="CS21:CX21"/>
    <mergeCell ref="CS22:CX22"/>
    <mergeCell ref="CP140:CR140"/>
    <mergeCell ref="CP141:CR141"/>
    <mergeCell ref="CP142:CR142"/>
    <mergeCell ref="CP143:CR143"/>
    <mergeCell ref="CP134:CR134"/>
    <mergeCell ref="CP135:CR135"/>
    <mergeCell ref="CP136:CR136"/>
    <mergeCell ref="CP137:CR137"/>
    <mergeCell ref="CP138:CR138"/>
    <mergeCell ref="CP129:CR129"/>
    <mergeCell ref="CS43:CX43"/>
    <mergeCell ref="CP130:CR130"/>
    <mergeCell ref="CP131:CR131"/>
    <mergeCell ref="CP132:CR132"/>
    <mergeCell ref="CP133:CR133"/>
    <mergeCell ref="CP123:CR123"/>
    <mergeCell ref="CP124:CR124"/>
    <mergeCell ref="CP126:CR126"/>
    <mergeCell ref="CP127:CR127"/>
    <mergeCell ref="CP128:CR128"/>
    <mergeCell ref="CP118:CR118"/>
    <mergeCell ref="CP119:CR119"/>
    <mergeCell ref="CP120:CR120"/>
    <mergeCell ref="CP121:CR121"/>
    <mergeCell ref="CP122:CR122"/>
    <mergeCell ref="CP113:CR113"/>
    <mergeCell ref="CP114:CR114"/>
    <mergeCell ref="CP115:CR115"/>
    <mergeCell ref="CP116:CR116"/>
    <mergeCell ref="CP117:CR117"/>
    <mergeCell ref="CP108:CR108"/>
    <mergeCell ref="CP109:CR109"/>
    <mergeCell ref="CP110:CR110"/>
    <mergeCell ref="CP111:CR111"/>
    <mergeCell ref="CP112:CR112"/>
    <mergeCell ref="CP104:CR104"/>
    <mergeCell ref="CP105:CR105"/>
    <mergeCell ref="CP106:CR106"/>
    <mergeCell ref="CP125:CR125"/>
    <mergeCell ref="CP107:CR107"/>
    <mergeCell ref="CP99:CR99"/>
    <mergeCell ref="CP100:CR100"/>
    <mergeCell ref="CP101:CR101"/>
    <mergeCell ref="CP102:CR102"/>
    <mergeCell ref="CP103:CR103"/>
    <mergeCell ref="CP94:CR94"/>
    <mergeCell ref="CP95:CR95"/>
    <mergeCell ref="CP96:CR96"/>
    <mergeCell ref="CP97:CR97"/>
    <mergeCell ref="CP98:CR98"/>
    <mergeCell ref="CP89:CR89"/>
    <mergeCell ref="CP90:CR90"/>
    <mergeCell ref="CP91:CR91"/>
    <mergeCell ref="CP92:CR92"/>
    <mergeCell ref="CP93:CR93"/>
    <mergeCell ref="CP84:CR84"/>
    <mergeCell ref="CP85:CR85"/>
    <mergeCell ref="CP86:CR86"/>
    <mergeCell ref="CP87:CR87"/>
    <mergeCell ref="CP88:CR88"/>
    <mergeCell ref="CP79:CR79"/>
    <mergeCell ref="CP80:CR80"/>
    <mergeCell ref="CP81:CR81"/>
    <mergeCell ref="CP82:CR82"/>
    <mergeCell ref="CP83:CR83"/>
    <mergeCell ref="CP74:CR74"/>
    <mergeCell ref="CP75:CR75"/>
    <mergeCell ref="CP76:CR76"/>
    <mergeCell ref="CP77:CR77"/>
    <mergeCell ref="CP78:CR78"/>
    <mergeCell ref="CP69:CR69"/>
    <mergeCell ref="CP70:CR70"/>
    <mergeCell ref="CP71:CR71"/>
    <mergeCell ref="CP72:CR72"/>
    <mergeCell ref="CP73:CR73"/>
    <mergeCell ref="CP64:CR64"/>
    <mergeCell ref="CP65:CR65"/>
    <mergeCell ref="CP66:CR66"/>
    <mergeCell ref="CP67:CR67"/>
    <mergeCell ref="CP68:CR68"/>
    <mergeCell ref="CP59:CR59"/>
    <mergeCell ref="CP60:CR60"/>
    <mergeCell ref="CP61:CR61"/>
    <mergeCell ref="CP62:CR62"/>
    <mergeCell ref="CP63:CR63"/>
    <mergeCell ref="CP54:CR54"/>
    <mergeCell ref="CP55:CR55"/>
    <mergeCell ref="CP56:CR56"/>
    <mergeCell ref="CP57:CR57"/>
    <mergeCell ref="CP58:CR58"/>
    <mergeCell ref="CP49:CR49"/>
    <mergeCell ref="CP50:CR50"/>
    <mergeCell ref="CP51:CR51"/>
    <mergeCell ref="CP52:CR52"/>
    <mergeCell ref="CP53:CR53"/>
    <mergeCell ref="CP44:CR44"/>
    <mergeCell ref="CP45:CR45"/>
    <mergeCell ref="CP46:CR46"/>
    <mergeCell ref="CP47:CR47"/>
    <mergeCell ref="CP48:CR48"/>
    <mergeCell ref="CP39:CR39"/>
    <mergeCell ref="CP40:CR40"/>
    <mergeCell ref="CP41:CR41"/>
    <mergeCell ref="CP42:CR42"/>
    <mergeCell ref="CP43:CR43"/>
    <mergeCell ref="CP34:CR34"/>
    <mergeCell ref="CP35:CR35"/>
    <mergeCell ref="CP36:CR36"/>
    <mergeCell ref="CP37:CR37"/>
    <mergeCell ref="CP38:CR38"/>
    <mergeCell ref="CP29:CR29"/>
    <mergeCell ref="CP30:CR30"/>
    <mergeCell ref="CP31:CR31"/>
    <mergeCell ref="CP32:CR32"/>
    <mergeCell ref="CP33:CR33"/>
    <mergeCell ref="CP24:CR24"/>
    <mergeCell ref="CP25:CR25"/>
    <mergeCell ref="CP26:CR26"/>
    <mergeCell ref="CP27:CR27"/>
    <mergeCell ref="CP28:CR28"/>
    <mergeCell ref="CK145:CO145"/>
    <mergeCell ref="CK146:CO146"/>
    <mergeCell ref="CP10:CR10"/>
    <mergeCell ref="CP11:CR11"/>
    <mergeCell ref="CP12:CR12"/>
    <mergeCell ref="CP13:CR13"/>
    <mergeCell ref="CP14:CR14"/>
    <mergeCell ref="CP15:CR15"/>
    <mergeCell ref="CP16:CR16"/>
    <mergeCell ref="CP17:CR17"/>
    <mergeCell ref="CP18:CR18"/>
    <mergeCell ref="CP19:CR19"/>
    <mergeCell ref="CP20:CR20"/>
    <mergeCell ref="CP21:CR21"/>
    <mergeCell ref="CP22:CR22"/>
    <mergeCell ref="CP23:CR23"/>
    <mergeCell ref="CK140:CO140"/>
    <mergeCell ref="CK141:CO141"/>
    <mergeCell ref="CK142:CO142"/>
    <mergeCell ref="CK143:CO143"/>
    <mergeCell ref="CK144:CO144"/>
    <mergeCell ref="CK135:CO135"/>
    <mergeCell ref="CK136:CO136"/>
    <mergeCell ref="CK137:CO137"/>
    <mergeCell ref="CK138:CO138"/>
    <mergeCell ref="CK130:CO130"/>
    <mergeCell ref="CK131:CO131"/>
    <mergeCell ref="CK132:CO132"/>
    <mergeCell ref="CK133:CO133"/>
    <mergeCell ref="CK134:CO134"/>
    <mergeCell ref="CK124:CO124"/>
    <mergeCell ref="CK126:CO126"/>
    <mergeCell ref="CK127:CO127"/>
    <mergeCell ref="CK128:CO128"/>
    <mergeCell ref="CK129:CO129"/>
    <mergeCell ref="CK119:CO119"/>
    <mergeCell ref="CK120:CO120"/>
    <mergeCell ref="CK121:CO121"/>
    <mergeCell ref="CK122:CO122"/>
    <mergeCell ref="CK123:CO123"/>
    <mergeCell ref="CK114:CO114"/>
    <mergeCell ref="CK115:CO115"/>
    <mergeCell ref="CK116:CO116"/>
    <mergeCell ref="CK117:CO117"/>
    <mergeCell ref="CK118:CO118"/>
    <mergeCell ref="CK109:CO109"/>
    <mergeCell ref="CK110:CO110"/>
    <mergeCell ref="CK111:CO111"/>
    <mergeCell ref="CK112:CO112"/>
    <mergeCell ref="CK113:CO113"/>
    <mergeCell ref="CK105:CO105"/>
    <mergeCell ref="CK106:CO106"/>
    <mergeCell ref="CK125:CO125"/>
    <mergeCell ref="CK107:CO107"/>
    <mergeCell ref="CK108:CO108"/>
    <mergeCell ref="CK100:CO100"/>
    <mergeCell ref="CK101:CO101"/>
    <mergeCell ref="CK102:CO102"/>
    <mergeCell ref="CK103:CO103"/>
    <mergeCell ref="CK104:CO104"/>
    <mergeCell ref="CK95:CO95"/>
    <mergeCell ref="CK96:CO96"/>
    <mergeCell ref="CK97:CO97"/>
    <mergeCell ref="CK98:CO98"/>
    <mergeCell ref="CK99:CO99"/>
    <mergeCell ref="CK90:CO90"/>
    <mergeCell ref="CK91:CO91"/>
    <mergeCell ref="CK92:CO92"/>
    <mergeCell ref="CK93:CO93"/>
    <mergeCell ref="CK94:CO94"/>
    <mergeCell ref="CK85:CO85"/>
    <mergeCell ref="CK86:CO86"/>
    <mergeCell ref="CK87:CO87"/>
    <mergeCell ref="CK88:CO88"/>
    <mergeCell ref="CK89:CO89"/>
    <mergeCell ref="CK80:CO80"/>
    <mergeCell ref="CK81:CO81"/>
    <mergeCell ref="CK82:CO82"/>
    <mergeCell ref="CK83:CO83"/>
    <mergeCell ref="CK84:CO84"/>
    <mergeCell ref="CK75:CO75"/>
    <mergeCell ref="CK76:CO76"/>
    <mergeCell ref="CK77:CO77"/>
    <mergeCell ref="CK78:CO78"/>
    <mergeCell ref="CK79:CO79"/>
    <mergeCell ref="CK70:CO70"/>
    <mergeCell ref="CK71:CO71"/>
    <mergeCell ref="CK72:CO72"/>
    <mergeCell ref="CK73:CO73"/>
    <mergeCell ref="CK74:CO74"/>
    <mergeCell ref="CK65:CO65"/>
    <mergeCell ref="CK66:CO66"/>
    <mergeCell ref="CK67:CO67"/>
    <mergeCell ref="CK68:CO68"/>
    <mergeCell ref="CK69:CO69"/>
    <mergeCell ref="CK60:CO60"/>
    <mergeCell ref="CK61:CO61"/>
    <mergeCell ref="CK62:CO62"/>
    <mergeCell ref="CK63:CO63"/>
    <mergeCell ref="CK64:CO64"/>
    <mergeCell ref="CK55:CO55"/>
    <mergeCell ref="CK56:CO56"/>
    <mergeCell ref="CK57:CO57"/>
    <mergeCell ref="CK58:CO58"/>
    <mergeCell ref="CK59:CO59"/>
    <mergeCell ref="CK50:CO50"/>
    <mergeCell ref="CK51:CO51"/>
    <mergeCell ref="CK52:CO52"/>
    <mergeCell ref="CK53:CO53"/>
    <mergeCell ref="CK54:CO54"/>
    <mergeCell ref="CK45:CO45"/>
    <mergeCell ref="CK46:CO46"/>
    <mergeCell ref="CK47:CO47"/>
    <mergeCell ref="CK48:CO48"/>
    <mergeCell ref="CK49:CO49"/>
    <mergeCell ref="CK40:CO40"/>
    <mergeCell ref="CK41:CO41"/>
    <mergeCell ref="CK42:CO42"/>
    <mergeCell ref="CK43:CO43"/>
    <mergeCell ref="CK44:CO44"/>
    <mergeCell ref="CK36:CO36"/>
    <mergeCell ref="CK37:CO37"/>
    <mergeCell ref="CK38:CO38"/>
    <mergeCell ref="CK39:CO39"/>
    <mergeCell ref="CK30:CO30"/>
    <mergeCell ref="CK31:CO31"/>
    <mergeCell ref="CK32:CO32"/>
    <mergeCell ref="CK33:CO33"/>
    <mergeCell ref="CK34:CO34"/>
    <mergeCell ref="CK25:CO25"/>
    <mergeCell ref="CK26:CO26"/>
    <mergeCell ref="CK27:CO27"/>
    <mergeCell ref="CK28:CO28"/>
    <mergeCell ref="CK29:CO29"/>
    <mergeCell ref="CK20:CO20"/>
    <mergeCell ref="CK21:CO21"/>
    <mergeCell ref="CK22:CO22"/>
    <mergeCell ref="CK23:CO23"/>
    <mergeCell ref="CK24:CO24"/>
    <mergeCell ref="CK15:CO15"/>
    <mergeCell ref="CK16:CO16"/>
    <mergeCell ref="CK17:CO17"/>
    <mergeCell ref="CK18:CO18"/>
    <mergeCell ref="CK19:CO19"/>
    <mergeCell ref="CK10:CO10"/>
    <mergeCell ref="CK11:CO11"/>
    <mergeCell ref="CK12:CO12"/>
    <mergeCell ref="CK13:CO13"/>
    <mergeCell ref="CK14:CO14"/>
    <mergeCell ref="CE142:CJ142"/>
    <mergeCell ref="CE143:CJ143"/>
    <mergeCell ref="CE144:CJ144"/>
    <mergeCell ref="CE145:CJ145"/>
    <mergeCell ref="CE146:CJ146"/>
    <mergeCell ref="CE137:CJ137"/>
    <mergeCell ref="CE138:CJ138"/>
    <mergeCell ref="CE140:CJ140"/>
    <mergeCell ref="CE141:CJ141"/>
    <mergeCell ref="CE132:CJ132"/>
    <mergeCell ref="CE133:CJ133"/>
    <mergeCell ref="CE134:CJ134"/>
    <mergeCell ref="CE135:CJ135"/>
    <mergeCell ref="CE136:CJ136"/>
    <mergeCell ref="CE127:CJ127"/>
    <mergeCell ref="CE128:CJ128"/>
    <mergeCell ref="CE129:CJ129"/>
    <mergeCell ref="CE130:CJ130"/>
    <mergeCell ref="CE131:CJ131"/>
    <mergeCell ref="CE121:CJ121"/>
    <mergeCell ref="CE122:CJ122"/>
    <mergeCell ref="CK35:CO35"/>
    <mergeCell ref="CE123:CJ123"/>
    <mergeCell ref="CE124:CJ124"/>
    <mergeCell ref="CE126:CJ126"/>
    <mergeCell ref="CE116:CJ116"/>
    <mergeCell ref="CE117:CJ117"/>
    <mergeCell ref="CE118:CJ118"/>
    <mergeCell ref="CE119:CJ119"/>
    <mergeCell ref="CE120:CJ120"/>
    <mergeCell ref="CE111:CJ111"/>
    <mergeCell ref="CE112:CJ112"/>
    <mergeCell ref="CE113:CJ113"/>
    <mergeCell ref="CE114:CJ114"/>
    <mergeCell ref="CE115:CJ115"/>
    <mergeCell ref="CE125:CJ125"/>
    <mergeCell ref="CE107:CJ107"/>
    <mergeCell ref="CE108:CJ108"/>
    <mergeCell ref="CE109:CJ109"/>
    <mergeCell ref="CE110:CJ110"/>
    <mergeCell ref="CE102:CJ102"/>
    <mergeCell ref="CE103:CJ103"/>
    <mergeCell ref="CE104:CJ104"/>
    <mergeCell ref="CE105:CJ105"/>
    <mergeCell ref="CE106:CJ106"/>
    <mergeCell ref="CE97:CJ97"/>
    <mergeCell ref="CE98:CJ98"/>
    <mergeCell ref="CE99:CJ99"/>
    <mergeCell ref="CE100:CJ100"/>
    <mergeCell ref="CE101:CJ101"/>
    <mergeCell ref="CE92:CJ92"/>
    <mergeCell ref="CE93:CJ93"/>
    <mergeCell ref="CE94:CJ94"/>
    <mergeCell ref="CE95:CJ95"/>
    <mergeCell ref="CE96:CJ96"/>
    <mergeCell ref="CE87:CJ87"/>
    <mergeCell ref="CE88:CJ88"/>
    <mergeCell ref="CE89:CJ89"/>
    <mergeCell ref="CE90:CJ90"/>
    <mergeCell ref="CE91:CJ91"/>
    <mergeCell ref="CE82:CJ82"/>
    <mergeCell ref="CE83:CJ83"/>
    <mergeCell ref="CE84:CJ84"/>
    <mergeCell ref="CE85:CJ85"/>
    <mergeCell ref="CE86:CJ86"/>
    <mergeCell ref="CE77:CJ77"/>
    <mergeCell ref="CE78:CJ78"/>
    <mergeCell ref="CE79:CJ79"/>
    <mergeCell ref="CE80:CJ80"/>
    <mergeCell ref="CE81:CJ81"/>
    <mergeCell ref="CE72:CJ72"/>
    <mergeCell ref="CE73:CJ73"/>
    <mergeCell ref="CE74:CJ74"/>
    <mergeCell ref="CE75:CJ75"/>
    <mergeCell ref="CE76:CJ76"/>
    <mergeCell ref="CE67:CJ67"/>
    <mergeCell ref="CE68:CJ68"/>
    <mergeCell ref="CE69:CJ69"/>
    <mergeCell ref="CE70:CJ70"/>
    <mergeCell ref="CE71:CJ71"/>
    <mergeCell ref="CE62:CJ62"/>
    <mergeCell ref="CE63:CJ63"/>
    <mergeCell ref="CE64:CJ64"/>
    <mergeCell ref="CE65:CJ65"/>
    <mergeCell ref="CE66:CJ66"/>
    <mergeCell ref="CE57:CJ57"/>
    <mergeCell ref="CE58:CJ58"/>
    <mergeCell ref="CE59:CJ59"/>
    <mergeCell ref="CE60:CJ60"/>
    <mergeCell ref="CE61:CJ61"/>
    <mergeCell ref="CE52:CJ52"/>
    <mergeCell ref="CE53:CJ53"/>
    <mergeCell ref="CE54:CJ54"/>
    <mergeCell ref="CE55:CJ55"/>
    <mergeCell ref="CE56:CJ56"/>
    <mergeCell ref="CE47:CJ47"/>
    <mergeCell ref="CE48:CJ48"/>
    <mergeCell ref="CE49:CJ49"/>
    <mergeCell ref="CE50:CJ50"/>
    <mergeCell ref="CE51:CJ51"/>
    <mergeCell ref="CE43:CJ43"/>
    <mergeCell ref="CE44:CJ44"/>
    <mergeCell ref="CE45:CJ45"/>
    <mergeCell ref="CE46:CJ46"/>
    <mergeCell ref="CE37:CJ37"/>
    <mergeCell ref="CE38:CJ38"/>
    <mergeCell ref="CE39:CJ39"/>
    <mergeCell ref="CE40:CJ40"/>
    <mergeCell ref="CE41:CJ41"/>
    <mergeCell ref="CE32:CJ32"/>
    <mergeCell ref="CE33:CJ33"/>
    <mergeCell ref="CE34:CJ34"/>
    <mergeCell ref="CE35:CJ35"/>
    <mergeCell ref="CE36:CJ36"/>
    <mergeCell ref="CE27:CJ27"/>
    <mergeCell ref="CE28:CJ28"/>
    <mergeCell ref="CE29:CJ29"/>
    <mergeCell ref="CE30:CJ30"/>
    <mergeCell ref="CE31:CJ31"/>
    <mergeCell ref="CE22:CJ22"/>
    <mergeCell ref="CE23:CJ23"/>
    <mergeCell ref="CE24:CJ24"/>
    <mergeCell ref="CE25:CJ25"/>
    <mergeCell ref="CE26:CJ26"/>
    <mergeCell ref="BY143:CD143"/>
    <mergeCell ref="BY144:CD144"/>
    <mergeCell ref="BY145:CD145"/>
    <mergeCell ref="BY146:CD146"/>
    <mergeCell ref="CE10:CJ10"/>
    <mergeCell ref="CE11:CJ11"/>
    <mergeCell ref="CE12:CJ12"/>
    <mergeCell ref="CE13:CJ13"/>
    <mergeCell ref="CE14:CJ14"/>
    <mergeCell ref="CE15:CJ15"/>
    <mergeCell ref="CE16:CJ16"/>
    <mergeCell ref="CE17:CJ17"/>
    <mergeCell ref="CE18:CJ18"/>
    <mergeCell ref="CE19:CJ19"/>
    <mergeCell ref="CE20:CJ20"/>
    <mergeCell ref="CE21:CJ21"/>
    <mergeCell ref="BY138:CD138"/>
    <mergeCell ref="BY140:CD140"/>
    <mergeCell ref="BY141:CD141"/>
    <mergeCell ref="BY142:CD142"/>
    <mergeCell ref="BY133:CD133"/>
    <mergeCell ref="BY134:CD134"/>
    <mergeCell ref="BY135:CD135"/>
    <mergeCell ref="BY136:CD136"/>
    <mergeCell ref="BY137:CD137"/>
    <mergeCell ref="BY128:CD128"/>
    <mergeCell ref="CE42:CJ42"/>
    <mergeCell ref="BY129:CD129"/>
    <mergeCell ref="BY130:CD130"/>
    <mergeCell ref="BY131:CD131"/>
    <mergeCell ref="BY132:CD132"/>
    <mergeCell ref="BY122:CD122"/>
    <mergeCell ref="BY126:CD126"/>
    <mergeCell ref="BY127:CD127"/>
    <mergeCell ref="BY117:CD117"/>
    <mergeCell ref="BY118:CD118"/>
    <mergeCell ref="BY119:CD119"/>
    <mergeCell ref="BY120:CD120"/>
    <mergeCell ref="BY121:CD121"/>
    <mergeCell ref="BY112:CD112"/>
    <mergeCell ref="BY113:CD113"/>
    <mergeCell ref="BY114:CD114"/>
    <mergeCell ref="BY115:CD115"/>
    <mergeCell ref="BY116:CD116"/>
    <mergeCell ref="BY107:CD107"/>
    <mergeCell ref="BY108:CD108"/>
    <mergeCell ref="BY109:CD109"/>
    <mergeCell ref="BY110:CD110"/>
    <mergeCell ref="BY111:CD111"/>
    <mergeCell ref="BY103:CD103"/>
    <mergeCell ref="BY104:CD104"/>
    <mergeCell ref="BY105:CD105"/>
    <mergeCell ref="BY106:CD106"/>
    <mergeCell ref="BY125:CD125"/>
    <mergeCell ref="BY98:CD98"/>
    <mergeCell ref="BY99:CD99"/>
    <mergeCell ref="BY100:CD100"/>
    <mergeCell ref="BY101:CD101"/>
    <mergeCell ref="BY102:CD102"/>
    <mergeCell ref="BY93:CD93"/>
    <mergeCell ref="BY94:CD94"/>
    <mergeCell ref="BY95:CD95"/>
    <mergeCell ref="BY96:CD96"/>
    <mergeCell ref="BY97:CD97"/>
    <mergeCell ref="BY88:CD88"/>
    <mergeCell ref="BY89:CD89"/>
    <mergeCell ref="BY90:CD90"/>
    <mergeCell ref="BY91:CD91"/>
    <mergeCell ref="BY92:CD92"/>
    <mergeCell ref="BY123:CD123"/>
    <mergeCell ref="BY124:CD124"/>
    <mergeCell ref="BY83:CD83"/>
    <mergeCell ref="BY84:CD84"/>
    <mergeCell ref="BY85:CD85"/>
    <mergeCell ref="BY86:CD86"/>
    <mergeCell ref="BY87:CD87"/>
    <mergeCell ref="BY78:CD78"/>
    <mergeCell ref="BY79:CD79"/>
    <mergeCell ref="BY80:CD80"/>
    <mergeCell ref="BY81:CD81"/>
    <mergeCell ref="BY82:CD82"/>
    <mergeCell ref="BY73:CD73"/>
    <mergeCell ref="BY74:CD74"/>
    <mergeCell ref="BY75:CD75"/>
    <mergeCell ref="BY76:CD76"/>
    <mergeCell ref="BY77:CD77"/>
    <mergeCell ref="BY68:CD68"/>
    <mergeCell ref="BY69:CD69"/>
    <mergeCell ref="BY70:CD70"/>
    <mergeCell ref="BY71:CD71"/>
    <mergeCell ref="BY72:CD72"/>
    <mergeCell ref="BY63:CD63"/>
    <mergeCell ref="BY64:CD64"/>
    <mergeCell ref="BY65:CD65"/>
    <mergeCell ref="BY66:CD66"/>
    <mergeCell ref="BY67:CD67"/>
    <mergeCell ref="BY58:CD58"/>
    <mergeCell ref="BY59:CD59"/>
    <mergeCell ref="BY60:CD60"/>
    <mergeCell ref="BY61:CD61"/>
    <mergeCell ref="BY62:CD62"/>
    <mergeCell ref="BY53:CD53"/>
    <mergeCell ref="BY54:CD54"/>
    <mergeCell ref="BY55:CD55"/>
    <mergeCell ref="BY56:CD56"/>
    <mergeCell ref="BY57:CD57"/>
    <mergeCell ref="BY49:CD49"/>
    <mergeCell ref="BY50:CD50"/>
    <mergeCell ref="BY51:CD51"/>
    <mergeCell ref="BY52:CD52"/>
    <mergeCell ref="BY43:CD43"/>
    <mergeCell ref="BY44:CD44"/>
    <mergeCell ref="BY45:CD45"/>
    <mergeCell ref="BY46:CD46"/>
    <mergeCell ref="BY47:CD47"/>
    <mergeCell ref="BY38:CD38"/>
    <mergeCell ref="BY39:CD39"/>
    <mergeCell ref="BY40:CD40"/>
    <mergeCell ref="BY41:CD41"/>
    <mergeCell ref="BY42:CD42"/>
    <mergeCell ref="BY33:CD33"/>
    <mergeCell ref="BY34:CD34"/>
    <mergeCell ref="BY35:CD35"/>
    <mergeCell ref="BY36:CD36"/>
    <mergeCell ref="BY37:CD37"/>
    <mergeCell ref="BY28:CD28"/>
    <mergeCell ref="BY29:CD29"/>
    <mergeCell ref="BY30:CD30"/>
    <mergeCell ref="BY31:CD31"/>
    <mergeCell ref="BY32:CD32"/>
    <mergeCell ref="BY23:CD23"/>
    <mergeCell ref="BY24:CD24"/>
    <mergeCell ref="BY25:CD25"/>
    <mergeCell ref="BY26:CD26"/>
    <mergeCell ref="BY27:CD27"/>
    <mergeCell ref="BS144:BX144"/>
    <mergeCell ref="BS145:BX145"/>
    <mergeCell ref="BS146:BX146"/>
    <mergeCell ref="BY10:CD10"/>
    <mergeCell ref="BY11:CD11"/>
    <mergeCell ref="BY12:CD12"/>
    <mergeCell ref="BY13:CD13"/>
    <mergeCell ref="BY14:CD14"/>
    <mergeCell ref="BY15:CD15"/>
    <mergeCell ref="BY16:CD16"/>
    <mergeCell ref="BY17:CD17"/>
    <mergeCell ref="BY18:CD18"/>
    <mergeCell ref="BY19:CD19"/>
    <mergeCell ref="BY20:CD20"/>
    <mergeCell ref="BY21:CD21"/>
    <mergeCell ref="BY22:CD22"/>
    <mergeCell ref="BS140:BX140"/>
    <mergeCell ref="BS141:BX141"/>
    <mergeCell ref="BS142:BX142"/>
    <mergeCell ref="BS143:BX143"/>
    <mergeCell ref="BS134:BX134"/>
    <mergeCell ref="BY48:CD48"/>
    <mergeCell ref="BS135:BX135"/>
    <mergeCell ref="BS136:BX136"/>
    <mergeCell ref="BS137:BX137"/>
    <mergeCell ref="BS138:BX138"/>
    <mergeCell ref="BS129:BX129"/>
    <mergeCell ref="BS130:BX130"/>
    <mergeCell ref="BS131:BX131"/>
    <mergeCell ref="BS132:BX132"/>
    <mergeCell ref="BS133:BX133"/>
    <mergeCell ref="BS123:BX123"/>
    <mergeCell ref="BS124:BX124"/>
    <mergeCell ref="BS126:BX126"/>
    <mergeCell ref="BS127:BX127"/>
    <mergeCell ref="BS128:BX128"/>
    <mergeCell ref="BS118:BX118"/>
    <mergeCell ref="BS119:BX119"/>
    <mergeCell ref="BS120:BX120"/>
    <mergeCell ref="BS121:BX121"/>
    <mergeCell ref="BS122:BX122"/>
    <mergeCell ref="BS113:BX113"/>
    <mergeCell ref="BS114:BX114"/>
    <mergeCell ref="BS115:BX115"/>
    <mergeCell ref="BS116:BX116"/>
    <mergeCell ref="BS117:BX117"/>
    <mergeCell ref="BS108:BX108"/>
    <mergeCell ref="BS109:BX109"/>
    <mergeCell ref="BS110:BX110"/>
    <mergeCell ref="BS111:BX111"/>
    <mergeCell ref="BS112:BX112"/>
    <mergeCell ref="BS104:BX104"/>
    <mergeCell ref="BS105:BX105"/>
    <mergeCell ref="BS106:BX106"/>
    <mergeCell ref="BS125:BX125"/>
    <mergeCell ref="BS107:BX107"/>
    <mergeCell ref="BS99:BX99"/>
    <mergeCell ref="BS100:BX100"/>
    <mergeCell ref="BS101:BX101"/>
    <mergeCell ref="BS102:BX102"/>
    <mergeCell ref="BS103:BX103"/>
    <mergeCell ref="BS94:BX94"/>
    <mergeCell ref="BS95:BX95"/>
    <mergeCell ref="BS96:BX96"/>
    <mergeCell ref="BS97:BX97"/>
    <mergeCell ref="BS98:BX98"/>
    <mergeCell ref="BS89:BX89"/>
    <mergeCell ref="BS90:BX90"/>
    <mergeCell ref="BS91:BX91"/>
    <mergeCell ref="BS92:BX92"/>
    <mergeCell ref="BS93:BX93"/>
    <mergeCell ref="BS84:BX84"/>
    <mergeCell ref="BS85:BX85"/>
    <mergeCell ref="BS86:BX86"/>
    <mergeCell ref="BS87:BX87"/>
    <mergeCell ref="BS88:BX88"/>
    <mergeCell ref="BS79:BX79"/>
    <mergeCell ref="BS80:BX80"/>
    <mergeCell ref="BS81:BX81"/>
    <mergeCell ref="BS82:BX82"/>
    <mergeCell ref="BS83:BX83"/>
    <mergeCell ref="BS74:BX74"/>
    <mergeCell ref="BS75:BX75"/>
    <mergeCell ref="BS76:BX76"/>
    <mergeCell ref="BS77:BX77"/>
    <mergeCell ref="BS78:BX78"/>
    <mergeCell ref="BS69:BX69"/>
    <mergeCell ref="BS70:BX70"/>
    <mergeCell ref="BS71:BX71"/>
    <mergeCell ref="BS72:BX72"/>
    <mergeCell ref="BS73:BX73"/>
    <mergeCell ref="BS64:BX64"/>
    <mergeCell ref="BS65:BX65"/>
    <mergeCell ref="BS66:BX66"/>
    <mergeCell ref="BS67:BX67"/>
    <mergeCell ref="BS68:BX68"/>
    <mergeCell ref="BS59:BX59"/>
    <mergeCell ref="BS60:BX60"/>
    <mergeCell ref="BS61:BX61"/>
    <mergeCell ref="BS62:BX62"/>
    <mergeCell ref="BS63:BX63"/>
    <mergeCell ref="BS55:BX55"/>
    <mergeCell ref="BS56:BX56"/>
    <mergeCell ref="BS57:BX57"/>
    <mergeCell ref="BS58:BX58"/>
    <mergeCell ref="BS49:BX49"/>
    <mergeCell ref="BS50:BX50"/>
    <mergeCell ref="BS51:BX51"/>
    <mergeCell ref="BS52:BX52"/>
    <mergeCell ref="BS53:BX53"/>
    <mergeCell ref="BS44:BX44"/>
    <mergeCell ref="BS45:BX45"/>
    <mergeCell ref="BS46:BX46"/>
    <mergeCell ref="BS47:BX47"/>
    <mergeCell ref="BS48:BX48"/>
    <mergeCell ref="BS39:BX39"/>
    <mergeCell ref="BS40:BX40"/>
    <mergeCell ref="BS41:BX41"/>
    <mergeCell ref="BS42:BX42"/>
    <mergeCell ref="BS43:BX43"/>
    <mergeCell ref="BS35:BX35"/>
    <mergeCell ref="BS36:BX36"/>
    <mergeCell ref="BS37:BX37"/>
    <mergeCell ref="BS38:BX38"/>
    <mergeCell ref="BS29:BX29"/>
    <mergeCell ref="BS30:BX30"/>
    <mergeCell ref="BS31:BX31"/>
    <mergeCell ref="BS32:BX32"/>
    <mergeCell ref="BS33:BX33"/>
    <mergeCell ref="BS24:BX24"/>
    <mergeCell ref="BS25:BX25"/>
    <mergeCell ref="BS26:BX26"/>
    <mergeCell ref="BS27:BX27"/>
    <mergeCell ref="BS28:BX28"/>
    <mergeCell ref="BN145:BR145"/>
    <mergeCell ref="BN146:BR146"/>
    <mergeCell ref="BN143:BR143"/>
    <mergeCell ref="BN144:BR144"/>
    <mergeCell ref="BN119:BR119"/>
    <mergeCell ref="BN120:BR120"/>
    <mergeCell ref="BN121:BR121"/>
    <mergeCell ref="BN122:BR122"/>
    <mergeCell ref="BN123:BR123"/>
    <mergeCell ref="BN114:BR114"/>
    <mergeCell ref="BN115:BR115"/>
    <mergeCell ref="BN116:BR116"/>
    <mergeCell ref="BN117:BR117"/>
    <mergeCell ref="BN118:BR118"/>
    <mergeCell ref="BN109:BR109"/>
    <mergeCell ref="BN110:BR110"/>
    <mergeCell ref="BN111:BR111"/>
    <mergeCell ref="BS54:BX54"/>
    <mergeCell ref="BN112:BR112"/>
    <mergeCell ref="BN113:BR113"/>
    <mergeCell ref="BN105:BR105"/>
    <mergeCell ref="BN106:BR106"/>
    <mergeCell ref="BS10:BX10"/>
    <mergeCell ref="BS11:BX11"/>
    <mergeCell ref="BS12:BX12"/>
    <mergeCell ref="BS13:BX13"/>
    <mergeCell ref="BS14:BX14"/>
    <mergeCell ref="BS15:BX15"/>
    <mergeCell ref="BS16:BX16"/>
    <mergeCell ref="BS17:BX17"/>
    <mergeCell ref="BS18:BX18"/>
    <mergeCell ref="BS19:BX19"/>
    <mergeCell ref="BS20:BX20"/>
    <mergeCell ref="BS21:BX21"/>
    <mergeCell ref="BS22:BX22"/>
    <mergeCell ref="BS23:BX23"/>
    <mergeCell ref="BN140:BR140"/>
    <mergeCell ref="BN141:BR141"/>
    <mergeCell ref="BN142:BR142"/>
    <mergeCell ref="BN135:BR135"/>
    <mergeCell ref="BN136:BR136"/>
    <mergeCell ref="BN137:BR137"/>
    <mergeCell ref="BN138:BR138"/>
    <mergeCell ref="BN130:BR130"/>
    <mergeCell ref="BN131:BR131"/>
    <mergeCell ref="BN132:BR132"/>
    <mergeCell ref="BN133:BR133"/>
    <mergeCell ref="BN134:BR134"/>
    <mergeCell ref="BN124:BR124"/>
    <mergeCell ref="BN126:BR126"/>
    <mergeCell ref="BN127:BR127"/>
    <mergeCell ref="BN128:BR128"/>
    <mergeCell ref="BN129:BR129"/>
    <mergeCell ref="BS34:BX34"/>
    <mergeCell ref="BN125:BR125"/>
    <mergeCell ref="BN107:BR107"/>
    <mergeCell ref="BN108:BR108"/>
    <mergeCell ref="BN100:BR100"/>
    <mergeCell ref="BN101:BR101"/>
    <mergeCell ref="BN102:BR102"/>
    <mergeCell ref="BN103:BR103"/>
    <mergeCell ref="BN104:BR104"/>
    <mergeCell ref="BN95:BR95"/>
    <mergeCell ref="BN96:BR96"/>
    <mergeCell ref="BN97:BR97"/>
    <mergeCell ref="BN98:BR98"/>
    <mergeCell ref="BN99:BR99"/>
    <mergeCell ref="BN90:BR90"/>
    <mergeCell ref="BN91:BR91"/>
    <mergeCell ref="BN92:BR92"/>
    <mergeCell ref="BN93:BR93"/>
    <mergeCell ref="BN94:BR94"/>
    <mergeCell ref="BN85:BR85"/>
    <mergeCell ref="BN86:BR86"/>
    <mergeCell ref="BN87:BR87"/>
    <mergeCell ref="BN88:BR88"/>
    <mergeCell ref="BN89:BR89"/>
    <mergeCell ref="BN80:BR80"/>
    <mergeCell ref="BN81:BR81"/>
    <mergeCell ref="BN82:BR82"/>
    <mergeCell ref="BN83:BR83"/>
    <mergeCell ref="BN84:BR84"/>
    <mergeCell ref="BN75:BR75"/>
    <mergeCell ref="BN76:BR76"/>
    <mergeCell ref="BN77:BR77"/>
    <mergeCell ref="BN78:BR78"/>
    <mergeCell ref="BN79:BR79"/>
    <mergeCell ref="BN70:BR70"/>
    <mergeCell ref="BN71:BR71"/>
    <mergeCell ref="BN72:BR72"/>
    <mergeCell ref="BN73:BR73"/>
    <mergeCell ref="BN74:BR74"/>
    <mergeCell ref="BN65:BR65"/>
    <mergeCell ref="BN66:BR66"/>
    <mergeCell ref="BN67:BR67"/>
    <mergeCell ref="BN68:BR68"/>
    <mergeCell ref="BN69:BR69"/>
    <mergeCell ref="BN60:BR60"/>
    <mergeCell ref="BN61:BR61"/>
    <mergeCell ref="BN62:BR62"/>
    <mergeCell ref="BN63:BR63"/>
    <mergeCell ref="BN64:BR64"/>
    <mergeCell ref="BN55:BR55"/>
    <mergeCell ref="BN56:BR56"/>
    <mergeCell ref="BN57:BR57"/>
    <mergeCell ref="BN58:BR58"/>
    <mergeCell ref="BN59:BR59"/>
    <mergeCell ref="BN50:BR50"/>
    <mergeCell ref="BN51:BR51"/>
    <mergeCell ref="BN52:BR52"/>
    <mergeCell ref="BN53:BR53"/>
    <mergeCell ref="BN54:BR54"/>
    <mergeCell ref="BN45:BR45"/>
    <mergeCell ref="BN46:BR46"/>
    <mergeCell ref="BN47:BR47"/>
    <mergeCell ref="BN48:BR48"/>
    <mergeCell ref="BN49:BR49"/>
    <mergeCell ref="BN40:BR40"/>
    <mergeCell ref="BN41:BR41"/>
    <mergeCell ref="BN42:BR42"/>
    <mergeCell ref="BN43:BR43"/>
    <mergeCell ref="BN44:BR44"/>
    <mergeCell ref="BN35:BR35"/>
    <mergeCell ref="BN36:BR36"/>
    <mergeCell ref="BN37:BR37"/>
    <mergeCell ref="BN38:BR38"/>
    <mergeCell ref="BN39:BR39"/>
    <mergeCell ref="BN33:BR33"/>
    <mergeCell ref="BN34:BR34"/>
    <mergeCell ref="BN25:BR25"/>
    <mergeCell ref="BN26:BR26"/>
    <mergeCell ref="BN27:BR27"/>
    <mergeCell ref="BN28:BR28"/>
    <mergeCell ref="BN29:BR29"/>
    <mergeCell ref="BN20:BR20"/>
    <mergeCell ref="BN21:BR21"/>
    <mergeCell ref="BN22:BR22"/>
    <mergeCell ref="BN23:BR23"/>
    <mergeCell ref="BN24:BR24"/>
    <mergeCell ref="BN15:BR15"/>
    <mergeCell ref="BN16:BR16"/>
    <mergeCell ref="BN17:BR17"/>
    <mergeCell ref="BN18:BR18"/>
    <mergeCell ref="BN19:BR19"/>
    <mergeCell ref="BN12:BR12"/>
    <mergeCell ref="BN13:BR13"/>
    <mergeCell ref="BN14:BR14"/>
    <mergeCell ref="BH142:BM142"/>
    <mergeCell ref="BH143:BM143"/>
    <mergeCell ref="BH144:BM144"/>
    <mergeCell ref="BH145:BM145"/>
    <mergeCell ref="BH146:BM146"/>
    <mergeCell ref="BH137:BM137"/>
    <mergeCell ref="BH138:BM138"/>
    <mergeCell ref="BH140:BM140"/>
    <mergeCell ref="BH141:BM141"/>
    <mergeCell ref="BH132:BM132"/>
    <mergeCell ref="BH133:BM133"/>
    <mergeCell ref="BH134:BM134"/>
    <mergeCell ref="BH135:BM135"/>
    <mergeCell ref="BH136:BM136"/>
    <mergeCell ref="BH127:BM127"/>
    <mergeCell ref="BH128:BM128"/>
    <mergeCell ref="BH129:BM129"/>
    <mergeCell ref="BH130:BM130"/>
    <mergeCell ref="BH131:BM131"/>
    <mergeCell ref="BH121:BM121"/>
    <mergeCell ref="BH122:BM122"/>
    <mergeCell ref="BH123:BM123"/>
    <mergeCell ref="BH124:BM124"/>
    <mergeCell ref="BH126:BM126"/>
    <mergeCell ref="BH116:BM116"/>
    <mergeCell ref="BH117:BM117"/>
    <mergeCell ref="BN30:BR30"/>
    <mergeCell ref="BN31:BR31"/>
    <mergeCell ref="BN32:BR32"/>
    <mergeCell ref="BH118:BM118"/>
    <mergeCell ref="BH119:BM119"/>
    <mergeCell ref="BH120:BM120"/>
    <mergeCell ref="BH111:BM111"/>
    <mergeCell ref="BH112:BM112"/>
    <mergeCell ref="BH113:BM113"/>
    <mergeCell ref="BH114:BM114"/>
    <mergeCell ref="BH115:BM115"/>
    <mergeCell ref="BH125:BM125"/>
    <mergeCell ref="BH107:BM107"/>
    <mergeCell ref="BH108:BM108"/>
    <mergeCell ref="BH109:BM109"/>
    <mergeCell ref="BH110:BM110"/>
    <mergeCell ref="BH102:BM102"/>
    <mergeCell ref="BH103:BM103"/>
    <mergeCell ref="BH104:BM104"/>
    <mergeCell ref="BH105:BM105"/>
    <mergeCell ref="BH106:BM106"/>
    <mergeCell ref="BH97:BM97"/>
    <mergeCell ref="BH98:BM98"/>
    <mergeCell ref="BH99:BM99"/>
    <mergeCell ref="BH100:BM100"/>
    <mergeCell ref="BH101:BM101"/>
    <mergeCell ref="BH92:BM92"/>
    <mergeCell ref="BH93:BM93"/>
    <mergeCell ref="BH94:BM94"/>
    <mergeCell ref="BH95:BM95"/>
    <mergeCell ref="BH96:BM96"/>
    <mergeCell ref="BH87:BM87"/>
    <mergeCell ref="BH88:BM88"/>
    <mergeCell ref="BH89:BM89"/>
    <mergeCell ref="BH90:BM90"/>
    <mergeCell ref="BH91:BM91"/>
    <mergeCell ref="BH82:BM82"/>
    <mergeCell ref="BH83:BM83"/>
    <mergeCell ref="BH84:BM84"/>
    <mergeCell ref="BH85:BM85"/>
    <mergeCell ref="BH86:BM86"/>
    <mergeCell ref="BH77:BM77"/>
    <mergeCell ref="BH78:BM78"/>
    <mergeCell ref="BH79:BM79"/>
    <mergeCell ref="BH80:BM80"/>
    <mergeCell ref="BH81:BM81"/>
    <mergeCell ref="BH72:BM72"/>
    <mergeCell ref="BH73:BM73"/>
    <mergeCell ref="BH74:BM74"/>
    <mergeCell ref="BH75:BM75"/>
    <mergeCell ref="BH76:BM76"/>
    <mergeCell ref="BH67:BM67"/>
    <mergeCell ref="BH68:BM68"/>
    <mergeCell ref="BH69:BM69"/>
    <mergeCell ref="BH70:BM70"/>
    <mergeCell ref="BH71:BM71"/>
    <mergeCell ref="BH62:BM62"/>
    <mergeCell ref="BH63:BM63"/>
    <mergeCell ref="BH64:BM64"/>
    <mergeCell ref="BH65:BM65"/>
    <mergeCell ref="BH66:BM66"/>
    <mergeCell ref="BH57:BM57"/>
    <mergeCell ref="BH58:BM58"/>
    <mergeCell ref="BH59:BM59"/>
    <mergeCell ref="BH60:BM60"/>
    <mergeCell ref="BH61:BM61"/>
    <mergeCell ref="BH52:BM52"/>
    <mergeCell ref="BH53:BM53"/>
    <mergeCell ref="BH54:BM54"/>
    <mergeCell ref="BH55:BM55"/>
    <mergeCell ref="BH56:BM56"/>
    <mergeCell ref="BH47:BM47"/>
    <mergeCell ref="BH48:BM48"/>
    <mergeCell ref="BH49:BM49"/>
    <mergeCell ref="BH50:BM50"/>
    <mergeCell ref="BH51:BM51"/>
    <mergeCell ref="BH42:BM42"/>
    <mergeCell ref="BH43:BM43"/>
    <mergeCell ref="BH44:BM44"/>
    <mergeCell ref="BH45:BM45"/>
    <mergeCell ref="BH46:BM46"/>
    <mergeCell ref="BH38:BM38"/>
    <mergeCell ref="BH39:BM39"/>
    <mergeCell ref="BH40:BM40"/>
    <mergeCell ref="BH41:BM41"/>
    <mergeCell ref="BH32:BM32"/>
    <mergeCell ref="BH33:BM33"/>
    <mergeCell ref="BH34:BM34"/>
    <mergeCell ref="BH35:BM35"/>
    <mergeCell ref="BH36:BM36"/>
    <mergeCell ref="BH27:BM27"/>
    <mergeCell ref="BH28:BM28"/>
    <mergeCell ref="BH29:BM29"/>
    <mergeCell ref="BH30:BM30"/>
    <mergeCell ref="BH31:BM31"/>
    <mergeCell ref="BH22:BM22"/>
    <mergeCell ref="BH23:BM23"/>
    <mergeCell ref="BH24:BM24"/>
    <mergeCell ref="BH25:BM25"/>
    <mergeCell ref="BH26:BM26"/>
    <mergeCell ref="BC143:BG143"/>
    <mergeCell ref="BC144:BG144"/>
    <mergeCell ref="BC126:BG126"/>
    <mergeCell ref="BC127:BG127"/>
    <mergeCell ref="BC117:BG117"/>
    <mergeCell ref="BC118:BG118"/>
    <mergeCell ref="BC119:BG119"/>
    <mergeCell ref="BC120:BG120"/>
    <mergeCell ref="BC121:BG121"/>
    <mergeCell ref="BC112:BG112"/>
    <mergeCell ref="BC113:BG113"/>
    <mergeCell ref="BC114:BG114"/>
    <mergeCell ref="BC115:BG115"/>
    <mergeCell ref="BC116:BG116"/>
    <mergeCell ref="BC107:BG107"/>
    <mergeCell ref="BC108:BG108"/>
    <mergeCell ref="BC109:BG109"/>
    <mergeCell ref="BC145:BG145"/>
    <mergeCell ref="BC146:BG146"/>
    <mergeCell ref="BH10:BM10"/>
    <mergeCell ref="BH11:BM11"/>
    <mergeCell ref="BH12:BM12"/>
    <mergeCell ref="BH13:BM13"/>
    <mergeCell ref="BH14:BM14"/>
    <mergeCell ref="BH15:BM15"/>
    <mergeCell ref="BH16:BM16"/>
    <mergeCell ref="BH17:BM17"/>
    <mergeCell ref="BH18:BM18"/>
    <mergeCell ref="BH19:BM19"/>
    <mergeCell ref="BH20:BM20"/>
    <mergeCell ref="BH21:BM21"/>
    <mergeCell ref="BC138:BG138"/>
    <mergeCell ref="BC140:BG140"/>
    <mergeCell ref="BC141:BG141"/>
    <mergeCell ref="BC142:BG142"/>
    <mergeCell ref="BC133:BG133"/>
    <mergeCell ref="BC134:BG134"/>
    <mergeCell ref="BC135:BG135"/>
    <mergeCell ref="BC136:BG136"/>
    <mergeCell ref="BC137:BG137"/>
    <mergeCell ref="BC128:BG128"/>
    <mergeCell ref="BC129:BG129"/>
    <mergeCell ref="BC130:BG130"/>
    <mergeCell ref="BC131:BG131"/>
    <mergeCell ref="BC132:BG132"/>
    <mergeCell ref="BC122:BG122"/>
    <mergeCell ref="BH37:BM37"/>
    <mergeCell ref="BC123:BG123"/>
    <mergeCell ref="BC124:BG124"/>
    <mergeCell ref="BC110:BG110"/>
    <mergeCell ref="BC111:BG111"/>
    <mergeCell ref="BC103:BG103"/>
    <mergeCell ref="BC104:BG104"/>
    <mergeCell ref="BC105:BG105"/>
    <mergeCell ref="BC106:BG106"/>
    <mergeCell ref="BC125:BG125"/>
    <mergeCell ref="BC98:BG98"/>
    <mergeCell ref="BC99:BG99"/>
    <mergeCell ref="BC100:BG100"/>
    <mergeCell ref="BC101:BG101"/>
    <mergeCell ref="BC102:BG102"/>
    <mergeCell ref="BC93:BG93"/>
    <mergeCell ref="BC94:BG94"/>
    <mergeCell ref="BC95:BG95"/>
    <mergeCell ref="BC96:BG96"/>
    <mergeCell ref="BC97:BG97"/>
    <mergeCell ref="BC61:BG61"/>
    <mergeCell ref="BC62:BG62"/>
    <mergeCell ref="BC53:BG53"/>
    <mergeCell ref="BC54:BG54"/>
    <mergeCell ref="BC55:BG55"/>
    <mergeCell ref="BC56:BG56"/>
    <mergeCell ref="BC57:BG57"/>
    <mergeCell ref="BC88:BG88"/>
    <mergeCell ref="BC89:BG89"/>
    <mergeCell ref="BC90:BG90"/>
    <mergeCell ref="BC91:BG91"/>
    <mergeCell ref="BC92:BG92"/>
    <mergeCell ref="BC83:BG83"/>
    <mergeCell ref="BC84:BG84"/>
    <mergeCell ref="BC85:BG85"/>
    <mergeCell ref="BC86:BG86"/>
    <mergeCell ref="BC87:BG87"/>
    <mergeCell ref="BC78:BG78"/>
    <mergeCell ref="BC79:BG79"/>
    <mergeCell ref="BC80:BG80"/>
    <mergeCell ref="BC81:BG81"/>
    <mergeCell ref="BC82:BG82"/>
    <mergeCell ref="BC73:BG73"/>
    <mergeCell ref="BC74:BG74"/>
    <mergeCell ref="BC75:BG75"/>
    <mergeCell ref="BC76:BG76"/>
    <mergeCell ref="BC77:BG77"/>
    <mergeCell ref="BC23:BG23"/>
    <mergeCell ref="BC24:BG24"/>
    <mergeCell ref="BC25:BG25"/>
    <mergeCell ref="BC26:BG26"/>
    <mergeCell ref="BC27:BG27"/>
    <mergeCell ref="BC18:BG18"/>
    <mergeCell ref="BC19:BG19"/>
    <mergeCell ref="BC20:BG20"/>
    <mergeCell ref="BC21:BG21"/>
    <mergeCell ref="BC22:BG22"/>
    <mergeCell ref="BC13:BG13"/>
    <mergeCell ref="BC14:BG14"/>
    <mergeCell ref="BC15:BG15"/>
    <mergeCell ref="BC16:BG16"/>
    <mergeCell ref="BC17:BG17"/>
    <mergeCell ref="BC48:BG48"/>
    <mergeCell ref="BC49:BG49"/>
    <mergeCell ref="BC43:BG43"/>
    <mergeCell ref="BC44:BG44"/>
    <mergeCell ref="BC45:BG45"/>
    <mergeCell ref="BC46:BG46"/>
    <mergeCell ref="BC47:BG47"/>
    <mergeCell ref="BC38:BG38"/>
    <mergeCell ref="BC39:BG39"/>
    <mergeCell ref="BC40:BG40"/>
    <mergeCell ref="BC41:BG41"/>
    <mergeCell ref="BC42:BG42"/>
    <mergeCell ref="BC33:BG33"/>
    <mergeCell ref="BC34:BG34"/>
    <mergeCell ref="BC35:BG35"/>
    <mergeCell ref="BC36:BG36"/>
    <mergeCell ref="BC37:BG37"/>
    <mergeCell ref="AW126:BB126"/>
    <mergeCell ref="AW116:BB116"/>
    <mergeCell ref="AW117:BB117"/>
    <mergeCell ref="AW118:BB118"/>
    <mergeCell ref="AW119:BB119"/>
    <mergeCell ref="AW120:BB120"/>
    <mergeCell ref="AW111:BB111"/>
    <mergeCell ref="AW112:BB112"/>
    <mergeCell ref="AW113:BB113"/>
    <mergeCell ref="AW114:BB114"/>
    <mergeCell ref="AW115:BB115"/>
    <mergeCell ref="BC28:BG28"/>
    <mergeCell ref="BC29:BG29"/>
    <mergeCell ref="BC30:BG30"/>
    <mergeCell ref="BC31:BG31"/>
    <mergeCell ref="BC32:BG32"/>
    <mergeCell ref="BC50:BG50"/>
    <mergeCell ref="BC51:BG51"/>
    <mergeCell ref="BC52:BG52"/>
    <mergeCell ref="BC68:BG68"/>
    <mergeCell ref="BC69:BG69"/>
    <mergeCell ref="BC70:BG70"/>
    <mergeCell ref="BC71:BG71"/>
    <mergeCell ref="BC72:BG72"/>
    <mergeCell ref="BC63:BG63"/>
    <mergeCell ref="BC64:BG64"/>
    <mergeCell ref="BC65:BG65"/>
    <mergeCell ref="BC66:BG66"/>
    <mergeCell ref="BC67:BG67"/>
    <mergeCell ref="BC58:BG58"/>
    <mergeCell ref="BC59:BG59"/>
    <mergeCell ref="BC60:BG60"/>
    <mergeCell ref="AW144:BB144"/>
    <mergeCell ref="AW145:BB145"/>
    <mergeCell ref="AW146:BB146"/>
    <mergeCell ref="AW137:BB137"/>
    <mergeCell ref="AW138:BB138"/>
    <mergeCell ref="AW140:BB140"/>
    <mergeCell ref="AW141:BB141"/>
    <mergeCell ref="AW132:BB132"/>
    <mergeCell ref="AW133:BB133"/>
    <mergeCell ref="AW134:BB134"/>
    <mergeCell ref="AW135:BB135"/>
    <mergeCell ref="AW136:BB136"/>
    <mergeCell ref="AW127:BB127"/>
    <mergeCell ref="AW128:BB128"/>
    <mergeCell ref="AW129:BB129"/>
    <mergeCell ref="AW130:BB130"/>
    <mergeCell ref="AW131:BB131"/>
    <mergeCell ref="AW142:BB142"/>
    <mergeCell ref="AW143:BB143"/>
    <mergeCell ref="AW125:BB125"/>
    <mergeCell ref="AW107:BB107"/>
    <mergeCell ref="AW108:BB108"/>
    <mergeCell ref="AW109:BB109"/>
    <mergeCell ref="AW110:BB110"/>
    <mergeCell ref="AW102:BB102"/>
    <mergeCell ref="AW103:BB103"/>
    <mergeCell ref="AW104:BB104"/>
    <mergeCell ref="AW105:BB105"/>
    <mergeCell ref="AW106:BB106"/>
    <mergeCell ref="AW97:BB97"/>
    <mergeCell ref="AW98:BB98"/>
    <mergeCell ref="AW99:BB99"/>
    <mergeCell ref="AW100:BB100"/>
    <mergeCell ref="AW101:BB101"/>
    <mergeCell ref="AW92:BB92"/>
    <mergeCell ref="AW93:BB93"/>
    <mergeCell ref="AW94:BB94"/>
    <mergeCell ref="AW95:BB95"/>
    <mergeCell ref="AW96:BB96"/>
    <mergeCell ref="AW121:BB121"/>
    <mergeCell ref="AW122:BB122"/>
    <mergeCell ref="AW123:BB123"/>
    <mergeCell ref="AW124:BB124"/>
    <mergeCell ref="AW65:BB65"/>
    <mergeCell ref="AW66:BB66"/>
    <mergeCell ref="AW57:BB57"/>
    <mergeCell ref="AW58:BB58"/>
    <mergeCell ref="AW59:BB59"/>
    <mergeCell ref="AW60:BB60"/>
    <mergeCell ref="AW61:BB61"/>
    <mergeCell ref="AW52:BB52"/>
    <mergeCell ref="AW53:BB53"/>
    <mergeCell ref="AW54:BB54"/>
    <mergeCell ref="AW55:BB55"/>
    <mergeCell ref="AW56:BB56"/>
    <mergeCell ref="AW87:BB87"/>
    <mergeCell ref="AW88:BB88"/>
    <mergeCell ref="AW89:BB89"/>
    <mergeCell ref="AW90:BB90"/>
    <mergeCell ref="AW91:BB91"/>
    <mergeCell ref="AW82:BB82"/>
    <mergeCell ref="AW83:BB83"/>
    <mergeCell ref="AW84:BB84"/>
    <mergeCell ref="AW85:BB85"/>
    <mergeCell ref="AW86:BB86"/>
    <mergeCell ref="AW77:BB77"/>
    <mergeCell ref="AW78:BB78"/>
    <mergeCell ref="AW79:BB79"/>
    <mergeCell ref="AW80:BB80"/>
    <mergeCell ref="AW81:BB81"/>
    <mergeCell ref="AW72:BB72"/>
    <mergeCell ref="AW73:BB73"/>
    <mergeCell ref="AW74:BB74"/>
    <mergeCell ref="AW75:BB75"/>
    <mergeCell ref="AW76:BB76"/>
    <mergeCell ref="AR145:AV145"/>
    <mergeCell ref="AR146:AV146"/>
    <mergeCell ref="AW10:BB10"/>
    <mergeCell ref="AW11:BB11"/>
    <mergeCell ref="AW12:BB12"/>
    <mergeCell ref="AW13:BB13"/>
    <mergeCell ref="AW14:BB14"/>
    <mergeCell ref="AW15:BB15"/>
    <mergeCell ref="AW16:BB16"/>
    <mergeCell ref="AW17:BB17"/>
    <mergeCell ref="AW18:BB18"/>
    <mergeCell ref="AW19:BB19"/>
    <mergeCell ref="AW20:BB20"/>
    <mergeCell ref="AW21:BB21"/>
    <mergeCell ref="AR138:AV138"/>
    <mergeCell ref="AR140:AV140"/>
    <mergeCell ref="AR141:AV141"/>
    <mergeCell ref="AR142:AV142"/>
    <mergeCell ref="AR133:AV133"/>
    <mergeCell ref="AW47:BB47"/>
    <mergeCell ref="AW48:BB48"/>
    <mergeCell ref="AW49:BB49"/>
    <mergeCell ref="AW50:BB50"/>
    <mergeCell ref="AW51:BB51"/>
    <mergeCell ref="AW42:BB42"/>
    <mergeCell ref="AW43:BB43"/>
    <mergeCell ref="AW44:BB44"/>
    <mergeCell ref="AW45:BB45"/>
    <mergeCell ref="AW46:BB46"/>
    <mergeCell ref="AW37:BB37"/>
    <mergeCell ref="AW38:BB38"/>
    <mergeCell ref="AW39:BB39"/>
    <mergeCell ref="AR126:AV126"/>
    <mergeCell ref="AR127:AV127"/>
    <mergeCell ref="AR117:AV117"/>
    <mergeCell ref="AR118:AV118"/>
    <mergeCell ref="AR119:AV119"/>
    <mergeCell ref="AR120:AV120"/>
    <mergeCell ref="AR121:AV121"/>
    <mergeCell ref="AW27:BB27"/>
    <mergeCell ref="AW28:BB28"/>
    <mergeCell ref="AW29:BB29"/>
    <mergeCell ref="AW30:BB30"/>
    <mergeCell ref="AW31:BB31"/>
    <mergeCell ref="AW22:BB22"/>
    <mergeCell ref="AW23:BB23"/>
    <mergeCell ref="AW24:BB24"/>
    <mergeCell ref="AW25:BB25"/>
    <mergeCell ref="AW26:BB26"/>
    <mergeCell ref="AW40:BB40"/>
    <mergeCell ref="AW41:BB41"/>
    <mergeCell ref="AW32:BB32"/>
    <mergeCell ref="AW33:BB33"/>
    <mergeCell ref="AW34:BB34"/>
    <mergeCell ref="AW35:BB35"/>
    <mergeCell ref="AW36:BB36"/>
    <mergeCell ref="AW67:BB67"/>
    <mergeCell ref="AW68:BB68"/>
    <mergeCell ref="AW69:BB69"/>
    <mergeCell ref="AW70:BB70"/>
    <mergeCell ref="AW71:BB71"/>
    <mergeCell ref="AW62:BB62"/>
    <mergeCell ref="AW63:BB63"/>
    <mergeCell ref="AW64:BB64"/>
    <mergeCell ref="AR112:AV112"/>
    <mergeCell ref="AR113:AV113"/>
    <mergeCell ref="AR114:AV114"/>
    <mergeCell ref="AR115:AV115"/>
    <mergeCell ref="AR116:AV116"/>
    <mergeCell ref="AR107:AV107"/>
    <mergeCell ref="AR108:AV108"/>
    <mergeCell ref="AR109:AV109"/>
    <mergeCell ref="AR110:AV110"/>
    <mergeCell ref="AR111:AV111"/>
    <mergeCell ref="AR103:AV103"/>
    <mergeCell ref="AR104:AV104"/>
    <mergeCell ref="AR105:AV105"/>
    <mergeCell ref="AR106:AV106"/>
    <mergeCell ref="AR125:AV125"/>
    <mergeCell ref="AR98:AV98"/>
    <mergeCell ref="AR99:AV99"/>
    <mergeCell ref="AR100:AV100"/>
    <mergeCell ref="AR101:AV101"/>
    <mergeCell ref="AR102:AV102"/>
    <mergeCell ref="AR122:AV122"/>
    <mergeCell ref="AR123:AV123"/>
    <mergeCell ref="AR124:AV124"/>
    <mergeCell ref="AR93:AV93"/>
    <mergeCell ref="AR94:AV94"/>
    <mergeCell ref="AR95:AV95"/>
    <mergeCell ref="AR96:AV96"/>
    <mergeCell ref="AR97:AV97"/>
    <mergeCell ref="AR88:AV88"/>
    <mergeCell ref="AR89:AV89"/>
    <mergeCell ref="AR90:AV90"/>
    <mergeCell ref="AR91:AV91"/>
    <mergeCell ref="AR92:AV92"/>
    <mergeCell ref="AR83:AV83"/>
    <mergeCell ref="AR84:AV84"/>
    <mergeCell ref="AR85:AV85"/>
    <mergeCell ref="AR86:AV86"/>
    <mergeCell ref="AR87:AV87"/>
    <mergeCell ref="AR78:AV78"/>
    <mergeCell ref="AR79:AV79"/>
    <mergeCell ref="AR80:AV80"/>
    <mergeCell ref="AR81:AV81"/>
    <mergeCell ref="AR82:AV82"/>
    <mergeCell ref="AR74:AV74"/>
    <mergeCell ref="AR75:AV75"/>
    <mergeCell ref="AR76:AV76"/>
    <mergeCell ref="AR77:AV77"/>
    <mergeCell ref="AR68:AV68"/>
    <mergeCell ref="AR69:AV69"/>
    <mergeCell ref="AR70:AV70"/>
    <mergeCell ref="AR71:AV71"/>
    <mergeCell ref="AR72:AV72"/>
    <mergeCell ref="AR63:AV63"/>
    <mergeCell ref="AR64:AV64"/>
    <mergeCell ref="AR65:AV65"/>
    <mergeCell ref="AR66:AV66"/>
    <mergeCell ref="AR67:AV67"/>
    <mergeCell ref="AR58:AV58"/>
    <mergeCell ref="AR59:AV59"/>
    <mergeCell ref="AR60:AV60"/>
    <mergeCell ref="AR61:AV61"/>
    <mergeCell ref="AR62:AV62"/>
    <mergeCell ref="AR57:AV57"/>
    <mergeCell ref="AR48:AV48"/>
    <mergeCell ref="AR49:AV49"/>
    <mergeCell ref="AR50:AV50"/>
    <mergeCell ref="AR51:AV51"/>
    <mergeCell ref="AR52:AV52"/>
    <mergeCell ref="AR43:AV43"/>
    <mergeCell ref="AR44:AV44"/>
    <mergeCell ref="AR45:AV45"/>
    <mergeCell ref="AR46:AV46"/>
    <mergeCell ref="AR47:AV47"/>
    <mergeCell ref="AR38:AV38"/>
    <mergeCell ref="AR39:AV39"/>
    <mergeCell ref="AR40:AV40"/>
    <mergeCell ref="AR41:AV41"/>
    <mergeCell ref="AR42:AV42"/>
    <mergeCell ref="AR73:AV73"/>
    <mergeCell ref="AR37:AV37"/>
    <mergeCell ref="AR28:AV28"/>
    <mergeCell ref="AR29:AV29"/>
    <mergeCell ref="AR30:AV30"/>
    <mergeCell ref="AR31:AV31"/>
    <mergeCell ref="AR32:AV32"/>
    <mergeCell ref="AR23:AV23"/>
    <mergeCell ref="AR24:AV24"/>
    <mergeCell ref="AR25:AV25"/>
    <mergeCell ref="AR26:AV26"/>
    <mergeCell ref="AR27:AV27"/>
    <mergeCell ref="AL144:AQ144"/>
    <mergeCell ref="AL145:AQ145"/>
    <mergeCell ref="AL127:AQ127"/>
    <mergeCell ref="AL128:AQ128"/>
    <mergeCell ref="AL118:AQ118"/>
    <mergeCell ref="AL119:AQ119"/>
    <mergeCell ref="AL120:AQ120"/>
    <mergeCell ref="AL121:AQ121"/>
    <mergeCell ref="AL122:AQ122"/>
    <mergeCell ref="AL113:AQ113"/>
    <mergeCell ref="AL114:AQ114"/>
    <mergeCell ref="AL115:AQ115"/>
    <mergeCell ref="AL116:AQ116"/>
    <mergeCell ref="AL117:AQ117"/>
    <mergeCell ref="AL108:AQ108"/>
    <mergeCell ref="AL109:AQ109"/>
    <mergeCell ref="AL110:AQ110"/>
    <mergeCell ref="AR53:AV53"/>
    <mergeCell ref="AR54:AV54"/>
    <mergeCell ref="AR55:AV55"/>
    <mergeCell ref="AR56:AV56"/>
    <mergeCell ref="AR12:AV12"/>
    <mergeCell ref="AR13:AV13"/>
    <mergeCell ref="AR14:AV14"/>
    <mergeCell ref="AR15:AV15"/>
    <mergeCell ref="AR16:AV16"/>
    <mergeCell ref="AR17:AV17"/>
    <mergeCell ref="AR18:AV18"/>
    <mergeCell ref="AR19:AV19"/>
    <mergeCell ref="AR20:AV20"/>
    <mergeCell ref="AR21:AV21"/>
    <mergeCell ref="AR22:AV22"/>
    <mergeCell ref="AL140:AQ140"/>
    <mergeCell ref="AL141:AQ141"/>
    <mergeCell ref="AL142:AQ142"/>
    <mergeCell ref="AL143:AQ143"/>
    <mergeCell ref="AL134:AQ134"/>
    <mergeCell ref="AL135:AQ135"/>
    <mergeCell ref="AL136:AQ136"/>
    <mergeCell ref="AL137:AQ137"/>
    <mergeCell ref="AL138:AQ138"/>
    <mergeCell ref="AL129:AQ129"/>
    <mergeCell ref="AL130:AQ130"/>
    <mergeCell ref="AL131:AQ131"/>
    <mergeCell ref="AL132:AQ132"/>
    <mergeCell ref="AL133:AQ133"/>
    <mergeCell ref="AL123:AQ123"/>
    <mergeCell ref="AL124:AQ124"/>
    <mergeCell ref="AL126:AQ126"/>
    <mergeCell ref="AR33:AV33"/>
    <mergeCell ref="AR34:AV34"/>
    <mergeCell ref="AR35:AV35"/>
    <mergeCell ref="AR36:AV36"/>
    <mergeCell ref="AL111:AQ111"/>
    <mergeCell ref="AL112:AQ112"/>
    <mergeCell ref="AL104:AQ104"/>
    <mergeCell ref="AL105:AQ105"/>
    <mergeCell ref="AL106:AQ106"/>
    <mergeCell ref="AL125:AQ125"/>
    <mergeCell ref="AL107:AQ107"/>
    <mergeCell ref="AL99:AQ99"/>
    <mergeCell ref="AL100:AQ100"/>
    <mergeCell ref="AL101:AQ101"/>
    <mergeCell ref="AL102:AQ102"/>
    <mergeCell ref="AL103:AQ103"/>
    <mergeCell ref="AL94:AQ94"/>
    <mergeCell ref="AL95:AQ95"/>
    <mergeCell ref="AL96:AQ96"/>
    <mergeCell ref="AL97:AQ97"/>
    <mergeCell ref="AL98:AQ98"/>
    <mergeCell ref="AL89:AQ89"/>
    <mergeCell ref="AL90:AQ90"/>
    <mergeCell ref="AL91:AQ91"/>
    <mergeCell ref="AL92:AQ92"/>
    <mergeCell ref="AL93:AQ93"/>
    <mergeCell ref="AL84:AQ84"/>
    <mergeCell ref="AL85:AQ85"/>
    <mergeCell ref="AL86:AQ86"/>
    <mergeCell ref="AL87:AQ87"/>
    <mergeCell ref="AL88:AQ88"/>
    <mergeCell ref="AL79:AQ79"/>
    <mergeCell ref="AL80:AQ80"/>
    <mergeCell ref="AL81:AQ81"/>
    <mergeCell ref="AL82:AQ82"/>
    <mergeCell ref="AL83:AQ83"/>
    <mergeCell ref="AL74:AQ74"/>
    <mergeCell ref="AL75:AQ75"/>
    <mergeCell ref="AL76:AQ76"/>
    <mergeCell ref="AL77:AQ77"/>
    <mergeCell ref="AL78:AQ78"/>
    <mergeCell ref="AL69:AQ69"/>
    <mergeCell ref="AL70:AQ70"/>
    <mergeCell ref="AL71:AQ71"/>
    <mergeCell ref="AL72:AQ72"/>
    <mergeCell ref="AL73:AQ73"/>
    <mergeCell ref="AL64:AQ64"/>
    <mergeCell ref="AL65:AQ65"/>
    <mergeCell ref="AL66:AQ66"/>
    <mergeCell ref="AL67:AQ67"/>
    <mergeCell ref="AL68:AQ68"/>
    <mergeCell ref="AL59:AQ59"/>
    <mergeCell ref="AL60:AQ60"/>
    <mergeCell ref="AL61:AQ61"/>
    <mergeCell ref="AL62:AQ62"/>
    <mergeCell ref="AL63:AQ63"/>
    <mergeCell ref="AL54:AQ54"/>
    <mergeCell ref="AL55:AQ55"/>
    <mergeCell ref="AL56:AQ56"/>
    <mergeCell ref="AL57:AQ57"/>
    <mergeCell ref="AL58:AQ58"/>
    <mergeCell ref="AL49:AQ49"/>
    <mergeCell ref="AL50:AQ50"/>
    <mergeCell ref="AL51:AQ51"/>
    <mergeCell ref="AL52:AQ52"/>
    <mergeCell ref="AL53:AQ53"/>
    <mergeCell ref="AL44:AQ44"/>
    <mergeCell ref="AL45:AQ45"/>
    <mergeCell ref="AL46:AQ46"/>
    <mergeCell ref="AL47:AQ47"/>
    <mergeCell ref="AL48:AQ48"/>
    <mergeCell ref="AL39:AQ39"/>
    <mergeCell ref="AL40:AQ40"/>
    <mergeCell ref="AL41:AQ41"/>
    <mergeCell ref="AL42:AQ42"/>
    <mergeCell ref="AL43:AQ43"/>
    <mergeCell ref="AL34:AQ34"/>
    <mergeCell ref="AL35:AQ35"/>
    <mergeCell ref="AL36:AQ36"/>
    <mergeCell ref="AL37:AQ37"/>
    <mergeCell ref="AL38:AQ38"/>
    <mergeCell ref="AL29:AQ29"/>
    <mergeCell ref="AL30:AQ30"/>
    <mergeCell ref="AL31:AQ31"/>
    <mergeCell ref="AL32:AQ32"/>
    <mergeCell ref="AL33:AQ33"/>
    <mergeCell ref="AL24:AQ24"/>
    <mergeCell ref="AL25:AQ25"/>
    <mergeCell ref="AL26:AQ26"/>
    <mergeCell ref="AL27:AQ27"/>
    <mergeCell ref="AL28:AQ28"/>
    <mergeCell ref="AL19:AQ19"/>
    <mergeCell ref="AL20:AQ20"/>
    <mergeCell ref="AL21:AQ21"/>
    <mergeCell ref="AL22:AQ22"/>
    <mergeCell ref="AL23:AQ23"/>
    <mergeCell ref="AL14:AQ14"/>
    <mergeCell ref="AL15:AQ15"/>
    <mergeCell ref="AL16:AQ16"/>
    <mergeCell ref="AL17:AQ17"/>
    <mergeCell ref="AL18:AQ18"/>
    <mergeCell ref="AG142:AK142"/>
    <mergeCell ref="AG143:AK143"/>
    <mergeCell ref="AG144:AK144"/>
    <mergeCell ref="AG145:AK145"/>
    <mergeCell ref="AG146:AK146"/>
    <mergeCell ref="AG137:AK137"/>
    <mergeCell ref="AG138:AK138"/>
    <mergeCell ref="AG140:AK140"/>
    <mergeCell ref="AG141:AK141"/>
    <mergeCell ref="AG132:AK132"/>
    <mergeCell ref="AG133:AK133"/>
    <mergeCell ref="AG134:AK134"/>
    <mergeCell ref="AG135:AK135"/>
    <mergeCell ref="AG136:AK136"/>
    <mergeCell ref="AG127:AK127"/>
    <mergeCell ref="AG128:AK128"/>
    <mergeCell ref="AG129:AK129"/>
    <mergeCell ref="AG130:AK130"/>
    <mergeCell ref="AG131:AK131"/>
    <mergeCell ref="A139:EC139"/>
    <mergeCell ref="AL146:AQ146"/>
    <mergeCell ref="AR134:AV134"/>
    <mergeCell ref="AR135:AV135"/>
    <mergeCell ref="AR136:AV136"/>
    <mergeCell ref="AR137:AV137"/>
    <mergeCell ref="AR128:AV128"/>
    <mergeCell ref="AR129:AV129"/>
    <mergeCell ref="AR130:AV130"/>
    <mergeCell ref="AR131:AV131"/>
    <mergeCell ref="AR132:AV132"/>
    <mergeCell ref="AR143:AV143"/>
    <mergeCell ref="AR144:AV144"/>
    <mergeCell ref="AG121:AK121"/>
    <mergeCell ref="AG122:AK122"/>
    <mergeCell ref="AG123:AK123"/>
    <mergeCell ref="AG124:AK124"/>
    <mergeCell ref="AG126:AK126"/>
    <mergeCell ref="AG116:AK116"/>
    <mergeCell ref="AG117:AK117"/>
    <mergeCell ref="AG118:AK118"/>
    <mergeCell ref="AG119:AK119"/>
    <mergeCell ref="AG120:AK120"/>
    <mergeCell ref="AG111:AK111"/>
    <mergeCell ref="AG112:AK112"/>
    <mergeCell ref="AG113:AK113"/>
    <mergeCell ref="AG114:AK114"/>
    <mergeCell ref="AG115:AK115"/>
    <mergeCell ref="AG125:AK125"/>
    <mergeCell ref="AG107:AK107"/>
    <mergeCell ref="AG108:AK108"/>
    <mergeCell ref="AG109:AK109"/>
    <mergeCell ref="AG110:AK110"/>
    <mergeCell ref="AG102:AK102"/>
    <mergeCell ref="AG103:AK103"/>
    <mergeCell ref="AG104:AK104"/>
    <mergeCell ref="AG105:AK105"/>
    <mergeCell ref="AG106:AK106"/>
    <mergeCell ref="AG97:AK97"/>
    <mergeCell ref="AG98:AK98"/>
    <mergeCell ref="AG99:AK99"/>
    <mergeCell ref="AG100:AK100"/>
    <mergeCell ref="AG101:AK101"/>
    <mergeCell ref="AG92:AK92"/>
    <mergeCell ref="AG93:AK93"/>
    <mergeCell ref="AG94:AK94"/>
    <mergeCell ref="AG95:AK95"/>
    <mergeCell ref="AG96:AK96"/>
    <mergeCell ref="AG87:AK87"/>
    <mergeCell ref="AG88:AK88"/>
    <mergeCell ref="AG89:AK89"/>
    <mergeCell ref="AG90:AK90"/>
    <mergeCell ref="AG91:AK91"/>
    <mergeCell ref="AG82:AK82"/>
    <mergeCell ref="AG83:AK83"/>
    <mergeCell ref="AG84:AK84"/>
    <mergeCell ref="AG85:AK85"/>
    <mergeCell ref="AG86:AK86"/>
    <mergeCell ref="AG77:AK77"/>
    <mergeCell ref="AG78:AK78"/>
    <mergeCell ref="AG79:AK79"/>
    <mergeCell ref="AG80:AK80"/>
    <mergeCell ref="AG81:AK81"/>
    <mergeCell ref="AG72:AK72"/>
    <mergeCell ref="AG73:AK73"/>
    <mergeCell ref="AG74:AK74"/>
    <mergeCell ref="AG75:AK75"/>
    <mergeCell ref="AG76:AK76"/>
    <mergeCell ref="AG67:AK67"/>
    <mergeCell ref="AG68:AK68"/>
    <mergeCell ref="AG69:AK69"/>
    <mergeCell ref="AG70:AK70"/>
    <mergeCell ref="AG71:AK71"/>
    <mergeCell ref="AG62:AK62"/>
    <mergeCell ref="AG63:AK63"/>
    <mergeCell ref="AG64:AK64"/>
    <mergeCell ref="AG65:AK65"/>
    <mergeCell ref="AG66:AK66"/>
    <mergeCell ref="AG57:AK57"/>
    <mergeCell ref="AG58:AK58"/>
    <mergeCell ref="AG59:AK59"/>
    <mergeCell ref="AG60:AK60"/>
    <mergeCell ref="AG61:AK61"/>
    <mergeCell ref="AG52:AK52"/>
    <mergeCell ref="AG53:AK53"/>
    <mergeCell ref="AG54:AK54"/>
    <mergeCell ref="AG55:AK55"/>
    <mergeCell ref="AG56:AK56"/>
    <mergeCell ref="AG47:AK47"/>
    <mergeCell ref="AG48:AK48"/>
    <mergeCell ref="AG49:AK49"/>
    <mergeCell ref="AG50:AK50"/>
    <mergeCell ref="AG51:AK51"/>
    <mergeCell ref="AG43:AK43"/>
    <mergeCell ref="AG44:AK44"/>
    <mergeCell ref="AG45:AK45"/>
    <mergeCell ref="AG46:AK46"/>
    <mergeCell ref="AG37:AK37"/>
    <mergeCell ref="AG38:AK38"/>
    <mergeCell ref="AG39:AK39"/>
    <mergeCell ref="AG40:AK40"/>
    <mergeCell ref="AG41:AK41"/>
    <mergeCell ref="AG32:AK32"/>
    <mergeCell ref="AG33:AK33"/>
    <mergeCell ref="AG34:AK34"/>
    <mergeCell ref="AG35:AK35"/>
    <mergeCell ref="AG36:AK36"/>
    <mergeCell ref="AG27:AK27"/>
    <mergeCell ref="AG28:AK28"/>
    <mergeCell ref="AG29:AK29"/>
    <mergeCell ref="AG30:AK30"/>
    <mergeCell ref="AG31:AK31"/>
    <mergeCell ref="AG22:AK22"/>
    <mergeCell ref="AG23:AK23"/>
    <mergeCell ref="AG24:AK24"/>
    <mergeCell ref="AG25:AK25"/>
    <mergeCell ref="AG26:AK26"/>
    <mergeCell ref="AA143:AF143"/>
    <mergeCell ref="AA144:AF144"/>
    <mergeCell ref="AA145:AF145"/>
    <mergeCell ref="AA146:AF146"/>
    <mergeCell ref="AG10:AK10"/>
    <mergeCell ref="AG11:AK11"/>
    <mergeCell ref="AG12:AK12"/>
    <mergeCell ref="AG13:AK13"/>
    <mergeCell ref="AG14:AK14"/>
    <mergeCell ref="AG15:AK15"/>
    <mergeCell ref="AG16:AK16"/>
    <mergeCell ref="AG17:AK17"/>
    <mergeCell ref="AG18:AK18"/>
    <mergeCell ref="AG19:AK19"/>
    <mergeCell ref="AG20:AK20"/>
    <mergeCell ref="AG21:AK21"/>
    <mergeCell ref="AA138:AF138"/>
    <mergeCell ref="AA140:AF140"/>
    <mergeCell ref="AA141:AF141"/>
    <mergeCell ref="AA142:AF142"/>
    <mergeCell ref="AA133:AF133"/>
    <mergeCell ref="AA134:AF134"/>
    <mergeCell ref="AA135:AF135"/>
    <mergeCell ref="AA136:AF136"/>
    <mergeCell ref="AA137:AF137"/>
    <mergeCell ref="AA128:AF128"/>
    <mergeCell ref="AG42:AK42"/>
    <mergeCell ref="AA129:AF129"/>
    <mergeCell ref="AA130:AF130"/>
    <mergeCell ref="AA131:AF131"/>
    <mergeCell ref="AA132:AF132"/>
    <mergeCell ref="AA122:AF122"/>
    <mergeCell ref="AA123:AF123"/>
    <mergeCell ref="AA124:AF124"/>
    <mergeCell ref="AA126:AF126"/>
    <mergeCell ref="AA127:AF127"/>
    <mergeCell ref="AA117:AF117"/>
    <mergeCell ref="AA118:AF118"/>
    <mergeCell ref="AA119:AF119"/>
    <mergeCell ref="AA120:AF120"/>
    <mergeCell ref="AA121:AF121"/>
    <mergeCell ref="AA112:AF112"/>
    <mergeCell ref="AA113:AF113"/>
    <mergeCell ref="AA114:AF114"/>
    <mergeCell ref="AA115:AF115"/>
    <mergeCell ref="AA116:AF116"/>
    <mergeCell ref="AA107:AF107"/>
    <mergeCell ref="AA108:AF108"/>
    <mergeCell ref="AA109:AF109"/>
    <mergeCell ref="AA110:AF110"/>
    <mergeCell ref="AA111:AF111"/>
    <mergeCell ref="AA103:AF103"/>
    <mergeCell ref="AA104:AF104"/>
    <mergeCell ref="AA105:AF105"/>
    <mergeCell ref="AA106:AF106"/>
    <mergeCell ref="AA125:AF125"/>
    <mergeCell ref="AA98:AF98"/>
    <mergeCell ref="AA99:AF99"/>
    <mergeCell ref="AA100:AF100"/>
    <mergeCell ref="AA101:AF101"/>
    <mergeCell ref="AA102:AF102"/>
    <mergeCell ref="AA93:AF93"/>
    <mergeCell ref="AA94:AF94"/>
    <mergeCell ref="AA95:AF95"/>
    <mergeCell ref="AA96:AF96"/>
    <mergeCell ref="AA97:AF97"/>
    <mergeCell ref="AA88:AF88"/>
    <mergeCell ref="AA89:AF89"/>
    <mergeCell ref="AA90:AF90"/>
    <mergeCell ref="AA91:AF91"/>
    <mergeCell ref="AA92:AF92"/>
    <mergeCell ref="AA83:AF83"/>
    <mergeCell ref="AA84:AF84"/>
    <mergeCell ref="AA85:AF85"/>
    <mergeCell ref="AA86:AF86"/>
    <mergeCell ref="AA87:AF87"/>
    <mergeCell ref="AA78:AF78"/>
    <mergeCell ref="AA79:AF79"/>
    <mergeCell ref="AA80:AF80"/>
    <mergeCell ref="AA81:AF81"/>
    <mergeCell ref="AA82:AF82"/>
    <mergeCell ref="AA73:AF73"/>
    <mergeCell ref="AA74:AF74"/>
    <mergeCell ref="AA75:AF75"/>
    <mergeCell ref="AA76:AF76"/>
    <mergeCell ref="AA77:AF77"/>
    <mergeCell ref="AA68:AF68"/>
    <mergeCell ref="AA69:AF69"/>
    <mergeCell ref="AA70:AF70"/>
    <mergeCell ref="AA71:AF71"/>
    <mergeCell ref="AA72:AF72"/>
    <mergeCell ref="AA63:AF63"/>
    <mergeCell ref="AA64:AF64"/>
    <mergeCell ref="AA65:AF65"/>
    <mergeCell ref="AA66:AF66"/>
    <mergeCell ref="AA67:AF67"/>
    <mergeCell ref="AA58:AF58"/>
    <mergeCell ref="AA59:AF59"/>
    <mergeCell ref="AA60:AF60"/>
    <mergeCell ref="AA61:AF61"/>
    <mergeCell ref="AA62:AF62"/>
    <mergeCell ref="AA53:AF53"/>
    <mergeCell ref="AA54:AF54"/>
    <mergeCell ref="AA55:AF55"/>
    <mergeCell ref="AA56:AF56"/>
    <mergeCell ref="AA57:AF57"/>
    <mergeCell ref="AA49:AF49"/>
    <mergeCell ref="AA50:AF50"/>
    <mergeCell ref="AA51:AF51"/>
    <mergeCell ref="AA52:AF52"/>
    <mergeCell ref="AA43:AF43"/>
    <mergeCell ref="AA44:AF44"/>
    <mergeCell ref="AA45:AF45"/>
    <mergeCell ref="AA46:AF46"/>
    <mergeCell ref="AA47:AF47"/>
    <mergeCell ref="AA38:AF38"/>
    <mergeCell ref="AA39:AF39"/>
    <mergeCell ref="AA40:AF40"/>
    <mergeCell ref="AA41:AF41"/>
    <mergeCell ref="AA42:AF42"/>
    <mergeCell ref="AA33:AF33"/>
    <mergeCell ref="AA34:AF34"/>
    <mergeCell ref="AA35:AF35"/>
    <mergeCell ref="AA36:AF36"/>
    <mergeCell ref="AA37:AF37"/>
    <mergeCell ref="AA28:AF28"/>
    <mergeCell ref="AA29:AF29"/>
    <mergeCell ref="AA30:AF30"/>
    <mergeCell ref="AA31:AF31"/>
    <mergeCell ref="AA32:AF32"/>
    <mergeCell ref="AA23:AF23"/>
    <mergeCell ref="AA24:AF24"/>
    <mergeCell ref="AA25:AF25"/>
    <mergeCell ref="AA26:AF26"/>
    <mergeCell ref="AA27:AF27"/>
    <mergeCell ref="V144:Z144"/>
    <mergeCell ref="V145:Z145"/>
    <mergeCell ref="V146:Z146"/>
    <mergeCell ref="AA10:AF10"/>
    <mergeCell ref="AA11:AF11"/>
    <mergeCell ref="AA12:AF12"/>
    <mergeCell ref="AA13:AF13"/>
    <mergeCell ref="AA14:AF14"/>
    <mergeCell ref="AA15:AF15"/>
    <mergeCell ref="AA16:AF16"/>
    <mergeCell ref="AA17:AF17"/>
    <mergeCell ref="AA18:AF18"/>
    <mergeCell ref="AA19:AF19"/>
    <mergeCell ref="AA20:AF20"/>
    <mergeCell ref="AA21:AF21"/>
    <mergeCell ref="AA22:AF22"/>
    <mergeCell ref="V140:Z140"/>
    <mergeCell ref="V141:Z141"/>
    <mergeCell ref="V142:Z142"/>
    <mergeCell ref="V143:Z143"/>
    <mergeCell ref="V134:Z134"/>
    <mergeCell ref="AA48:AF48"/>
    <mergeCell ref="V135:Z135"/>
    <mergeCell ref="V136:Z136"/>
    <mergeCell ref="V137:Z137"/>
    <mergeCell ref="V138:Z138"/>
    <mergeCell ref="V129:Z129"/>
    <mergeCell ref="V130:Z130"/>
    <mergeCell ref="V131:Z131"/>
    <mergeCell ref="V132:Z132"/>
    <mergeCell ref="V133:Z133"/>
    <mergeCell ref="V123:Z123"/>
    <mergeCell ref="V124:Z124"/>
    <mergeCell ref="V126:Z126"/>
    <mergeCell ref="V127:Z127"/>
    <mergeCell ref="V128:Z128"/>
    <mergeCell ref="V118:Z118"/>
    <mergeCell ref="V119:Z119"/>
    <mergeCell ref="V120:Z120"/>
    <mergeCell ref="V121:Z121"/>
    <mergeCell ref="V122:Z122"/>
    <mergeCell ref="V113:Z113"/>
    <mergeCell ref="V114:Z114"/>
    <mergeCell ref="V115:Z115"/>
    <mergeCell ref="V116:Z116"/>
    <mergeCell ref="V117:Z117"/>
    <mergeCell ref="V108:Z108"/>
    <mergeCell ref="V109:Z109"/>
    <mergeCell ref="V110:Z110"/>
    <mergeCell ref="V111:Z111"/>
    <mergeCell ref="V112:Z112"/>
    <mergeCell ref="V104:Z104"/>
    <mergeCell ref="V105:Z105"/>
    <mergeCell ref="V106:Z106"/>
    <mergeCell ref="V125:Z125"/>
    <mergeCell ref="V107:Z107"/>
    <mergeCell ref="V99:Z99"/>
    <mergeCell ref="V100:Z100"/>
    <mergeCell ref="V101:Z101"/>
    <mergeCell ref="V102:Z102"/>
    <mergeCell ref="V103:Z103"/>
    <mergeCell ref="V94:Z94"/>
    <mergeCell ref="V95:Z95"/>
    <mergeCell ref="V96:Z96"/>
    <mergeCell ref="V97:Z97"/>
    <mergeCell ref="V98:Z98"/>
    <mergeCell ref="V89:Z89"/>
    <mergeCell ref="V90:Z90"/>
    <mergeCell ref="V91:Z91"/>
    <mergeCell ref="V92:Z92"/>
    <mergeCell ref="V93:Z93"/>
    <mergeCell ref="V84:Z84"/>
    <mergeCell ref="V85:Z85"/>
    <mergeCell ref="V86:Z86"/>
    <mergeCell ref="V87:Z87"/>
    <mergeCell ref="V88:Z88"/>
    <mergeCell ref="V79:Z79"/>
    <mergeCell ref="V80:Z80"/>
    <mergeCell ref="V81:Z81"/>
    <mergeCell ref="V82:Z82"/>
    <mergeCell ref="V83:Z83"/>
    <mergeCell ref="V74:Z74"/>
    <mergeCell ref="V75:Z75"/>
    <mergeCell ref="V76:Z76"/>
    <mergeCell ref="V77:Z77"/>
    <mergeCell ref="V78:Z78"/>
    <mergeCell ref="V69:Z69"/>
    <mergeCell ref="V70:Z70"/>
    <mergeCell ref="V71:Z71"/>
    <mergeCell ref="V72:Z72"/>
    <mergeCell ref="V73:Z73"/>
    <mergeCell ref="V64:Z64"/>
    <mergeCell ref="V65:Z65"/>
    <mergeCell ref="V66:Z66"/>
    <mergeCell ref="V67:Z67"/>
    <mergeCell ref="V68:Z68"/>
    <mergeCell ref="V59:Z59"/>
    <mergeCell ref="V60:Z60"/>
    <mergeCell ref="V61:Z61"/>
    <mergeCell ref="V62:Z62"/>
    <mergeCell ref="V63:Z63"/>
    <mergeCell ref="V54:Z54"/>
    <mergeCell ref="V55:Z55"/>
    <mergeCell ref="V56:Z56"/>
    <mergeCell ref="V57:Z57"/>
    <mergeCell ref="V58:Z58"/>
    <mergeCell ref="V49:Z49"/>
    <mergeCell ref="V50:Z50"/>
    <mergeCell ref="V51:Z51"/>
    <mergeCell ref="V52:Z52"/>
    <mergeCell ref="V53:Z53"/>
    <mergeCell ref="V44:Z44"/>
    <mergeCell ref="V45:Z45"/>
    <mergeCell ref="V46:Z46"/>
    <mergeCell ref="V47:Z47"/>
    <mergeCell ref="V48:Z48"/>
    <mergeCell ref="V39:Z39"/>
    <mergeCell ref="V40:Z40"/>
    <mergeCell ref="V41:Z41"/>
    <mergeCell ref="V42:Z42"/>
    <mergeCell ref="V43:Z43"/>
    <mergeCell ref="V35:Z35"/>
    <mergeCell ref="V36:Z36"/>
    <mergeCell ref="V37:Z37"/>
    <mergeCell ref="V38:Z38"/>
    <mergeCell ref="V29:Z29"/>
    <mergeCell ref="V30:Z30"/>
    <mergeCell ref="V31:Z31"/>
    <mergeCell ref="V32:Z32"/>
    <mergeCell ref="V33:Z33"/>
    <mergeCell ref="V24:Z24"/>
    <mergeCell ref="V25:Z25"/>
    <mergeCell ref="V26:Z26"/>
    <mergeCell ref="V27:Z27"/>
    <mergeCell ref="V28:Z28"/>
    <mergeCell ref="V19:Z19"/>
    <mergeCell ref="V20:Z20"/>
    <mergeCell ref="V21:Z21"/>
    <mergeCell ref="V22:Z22"/>
    <mergeCell ref="V23:Z23"/>
    <mergeCell ref="V14:Z14"/>
    <mergeCell ref="V15:Z15"/>
    <mergeCell ref="V16:Z16"/>
    <mergeCell ref="V17:Z17"/>
    <mergeCell ref="V18:Z18"/>
    <mergeCell ref="P142:U142"/>
    <mergeCell ref="P143:U143"/>
    <mergeCell ref="P144:U144"/>
    <mergeCell ref="P145:U145"/>
    <mergeCell ref="P146:U146"/>
    <mergeCell ref="P137:U137"/>
    <mergeCell ref="P138:U138"/>
    <mergeCell ref="P140:U140"/>
    <mergeCell ref="P141:U141"/>
    <mergeCell ref="P132:U132"/>
    <mergeCell ref="P133:U133"/>
    <mergeCell ref="P134:U134"/>
    <mergeCell ref="P135:U135"/>
    <mergeCell ref="P136:U136"/>
    <mergeCell ref="P127:U127"/>
    <mergeCell ref="P128:U128"/>
    <mergeCell ref="P129:U129"/>
    <mergeCell ref="P130:U130"/>
    <mergeCell ref="P131:U131"/>
    <mergeCell ref="P121:U121"/>
    <mergeCell ref="P122:U122"/>
    <mergeCell ref="P123:U123"/>
    <mergeCell ref="P124:U124"/>
    <mergeCell ref="P126:U126"/>
    <mergeCell ref="P116:U116"/>
    <mergeCell ref="P117:U117"/>
    <mergeCell ref="V34:Z34"/>
    <mergeCell ref="P118:U118"/>
    <mergeCell ref="P119:U119"/>
    <mergeCell ref="P120:U120"/>
    <mergeCell ref="P111:U111"/>
    <mergeCell ref="P112:U112"/>
    <mergeCell ref="P113:U113"/>
    <mergeCell ref="P114:U114"/>
    <mergeCell ref="P115:U115"/>
    <mergeCell ref="P125:U125"/>
    <mergeCell ref="P107:U107"/>
    <mergeCell ref="P108:U108"/>
    <mergeCell ref="P109:U109"/>
    <mergeCell ref="P110:U110"/>
    <mergeCell ref="P102:U102"/>
    <mergeCell ref="P103:U103"/>
    <mergeCell ref="P104:U104"/>
    <mergeCell ref="P105:U105"/>
    <mergeCell ref="P106:U106"/>
    <mergeCell ref="P97:U97"/>
    <mergeCell ref="P98:U98"/>
    <mergeCell ref="P99:U99"/>
    <mergeCell ref="P100:U100"/>
    <mergeCell ref="P101:U101"/>
    <mergeCell ref="P92:U92"/>
    <mergeCell ref="P93:U93"/>
    <mergeCell ref="P94:U94"/>
    <mergeCell ref="P95:U95"/>
    <mergeCell ref="P96:U96"/>
    <mergeCell ref="P87:U87"/>
    <mergeCell ref="P88:U88"/>
    <mergeCell ref="P89:U89"/>
    <mergeCell ref="P90:U90"/>
    <mergeCell ref="P91:U91"/>
    <mergeCell ref="P82:U82"/>
    <mergeCell ref="P83:U83"/>
    <mergeCell ref="P84:U84"/>
    <mergeCell ref="P85:U85"/>
    <mergeCell ref="P86:U86"/>
    <mergeCell ref="P77:U77"/>
    <mergeCell ref="P78:U78"/>
    <mergeCell ref="P79:U79"/>
    <mergeCell ref="P80:U80"/>
    <mergeCell ref="P81:U81"/>
    <mergeCell ref="P72:U72"/>
    <mergeCell ref="P73:U73"/>
    <mergeCell ref="P74:U74"/>
    <mergeCell ref="P75:U75"/>
    <mergeCell ref="P76:U76"/>
    <mergeCell ref="P67:U67"/>
    <mergeCell ref="P68:U68"/>
    <mergeCell ref="P69:U69"/>
    <mergeCell ref="P70:U70"/>
    <mergeCell ref="P71:U71"/>
    <mergeCell ref="P62:U62"/>
    <mergeCell ref="P63:U63"/>
    <mergeCell ref="P64:U64"/>
    <mergeCell ref="P65:U65"/>
    <mergeCell ref="P66:U66"/>
    <mergeCell ref="P57:U57"/>
    <mergeCell ref="P58:U58"/>
    <mergeCell ref="P59:U59"/>
    <mergeCell ref="P60:U60"/>
    <mergeCell ref="P61:U61"/>
    <mergeCell ref="P52:U52"/>
    <mergeCell ref="P53:U53"/>
    <mergeCell ref="P54:U54"/>
    <mergeCell ref="P55:U55"/>
    <mergeCell ref="P56:U56"/>
    <mergeCell ref="P47:U47"/>
    <mergeCell ref="P48:U48"/>
    <mergeCell ref="P49:U49"/>
    <mergeCell ref="P50:U50"/>
    <mergeCell ref="P51:U51"/>
    <mergeCell ref="P42:U42"/>
    <mergeCell ref="P43:U43"/>
    <mergeCell ref="P44:U44"/>
    <mergeCell ref="P45:U45"/>
    <mergeCell ref="P46:U46"/>
    <mergeCell ref="P38:U38"/>
    <mergeCell ref="P39:U39"/>
    <mergeCell ref="P40:U40"/>
    <mergeCell ref="P41:U41"/>
    <mergeCell ref="P32:U32"/>
    <mergeCell ref="P33:U33"/>
    <mergeCell ref="P34:U34"/>
    <mergeCell ref="P35:U35"/>
    <mergeCell ref="P36:U36"/>
    <mergeCell ref="P27:U27"/>
    <mergeCell ref="P28:U28"/>
    <mergeCell ref="P29:U29"/>
    <mergeCell ref="P30:U30"/>
    <mergeCell ref="P31:U31"/>
    <mergeCell ref="P22:U22"/>
    <mergeCell ref="P23:U23"/>
    <mergeCell ref="P24:U24"/>
    <mergeCell ref="P25:U25"/>
    <mergeCell ref="P26:U26"/>
    <mergeCell ref="K143:O143"/>
    <mergeCell ref="K144:O144"/>
    <mergeCell ref="K145:O145"/>
    <mergeCell ref="K146:O146"/>
    <mergeCell ref="P10:U10"/>
    <mergeCell ref="P11:U11"/>
    <mergeCell ref="P12:U12"/>
    <mergeCell ref="P13:U13"/>
    <mergeCell ref="P14:U14"/>
    <mergeCell ref="P15:U15"/>
    <mergeCell ref="P16:U16"/>
    <mergeCell ref="P17:U17"/>
    <mergeCell ref="P18:U18"/>
    <mergeCell ref="P19:U19"/>
    <mergeCell ref="P20:U20"/>
    <mergeCell ref="P21:U21"/>
    <mergeCell ref="K138:O138"/>
    <mergeCell ref="K140:O140"/>
    <mergeCell ref="K141:O141"/>
    <mergeCell ref="K142:O142"/>
    <mergeCell ref="K133:O133"/>
    <mergeCell ref="K134:O134"/>
    <mergeCell ref="K135:O135"/>
    <mergeCell ref="K136:O136"/>
    <mergeCell ref="K137:O137"/>
    <mergeCell ref="K128:O128"/>
    <mergeCell ref="K129:O129"/>
    <mergeCell ref="K130:O130"/>
    <mergeCell ref="K131:O131"/>
    <mergeCell ref="K132:O132"/>
    <mergeCell ref="K122:O122"/>
    <mergeCell ref="P37:U37"/>
    <mergeCell ref="K126:O126"/>
    <mergeCell ref="K127:O127"/>
    <mergeCell ref="K117:O117"/>
    <mergeCell ref="K118:O118"/>
    <mergeCell ref="K119:O119"/>
    <mergeCell ref="K120:O120"/>
    <mergeCell ref="K121:O121"/>
    <mergeCell ref="K112:O112"/>
    <mergeCell ref="K113:O113"/>
    <mergeCell ref="K114:O114"/>
    <mergeCell ref="K115:O115"/>
    <mergeCell ref="K116:O116"/>
    <mergeCell ref="K107:O107"/>
    <mergeCell ref="K108:O108"/>
    <mergeCell ref="K109:O109"/>
    <mergeCell ref="K110:O110"/>
    <mergeCell ref="K111:O111"/>
    <mergeCell ref="K103:O103"/>
    <mergeCell ref="K104:O104"/>
    <mergeCell ref="K105:O105"/>
    <mergeCell ref="K106:O106"/>
    <mergeCell ref="K125:O125"/>
    <mergeCell ref="K98:O98"/>
    <mergeCell ref="K99:O99"/>
    <mergeCell ref="K100:O100"/>
    <mergeCell ref="K101:O101"/>
    <mergeCell ref="K102:O102"/>
    <mergeCell ref="K93:O93"/>
    <mergeCell ref="K94:O94"/>
    <mergeCell ref="K95:O95"/>
    <mergeCell ref="K96:O96"/>
    <mergeCell ref="K97:O97"/>
    <mergeCell ref="K88:O88"/>
    <mergeCell ref="K89:O89"/>
    <mergeCell ref="K90:O90"/>
    <mergeCell ref="K91:O91"/>
    <mergeCell ref="K92:O92"/>
    <mergeCell ref="K123:O123"/>
    <mergeCell ref="K124:O124"/>
    <mergeCell ref="K83:O83"/>
    <mergeCell ref="K84:O84"/>
    <mergeCell ref="K85:O85"/>
    <mergeCell ref="K86:O86"/>
    <mergeCell ref="K87:O87"/>
    <mergeCell ref="K78:O78"/>
    <mergeCell ref="K79:O79"/>
    <mergeCell ref="K80:O80"/>
    <mergeCell ref="K81:O81"/>
    <mergeCell ref="K82:O82"/>
    <mergeCell ref="K73:O73"/>
    <mergeCell ref="K74:O74"/>
    <mergeCell ref="K75:O75"/>
    <mergeCell ref="K76:O76"/>
    <mergeCell ref="K77:O77"/>
    <mergeCell ref="K68:O68"/>
    <mergeCell ref="K69:O69"/>
    <mergeCell ref="K70:O70"/>
    <mergeCell ref="K71:O71"/>
    <mergeCell ref="K72:O72"/>
    <mergeCell ref="K63:O63"/>
    <mergeCell ref="K64:O64"/>
    <mergeCell ref="K65:O65"/>
    <mergeCell ref="K66:O66"/>
    <mergeCell ref="K67:O67"/>
    <mergeCell ref="K58:O58"/>
    <mergeCell ref="K59:O59"/>
    <mergeCell ref="K60:O60"/>
    <mergeCell ref="K61:O61"/>
    <mergeCell ref="K62:O62"/>
    <mergeCell ref="K53:O53"/>
    <mergeCell ref="K54:O54"/>
    <mergeCell ref="K55:O55"/>
    <mergeCell ref="K56:O56"/>
    <mergeCell ref="K57:O57"/>
    <mergeCell ref="K48:O48"/>
    <mergeCell ref="K49:O49"/>
    <mergeCell ref="K50:O50"/>
    <mergeCell ref="K51:O51"/>
    <mergeCell ref="K52:O52"/>
    <mergeCell ref="K44:O44"/>
    <mergeCell ref="K45:O45"/>
    <mergeCell ref="K46:O46"/>
    <mergeCell ref="K47:O47"/>
    <mergeCell ref="K38:O38"/>
    <mergeCell ref="K39:O39"/>
    <mergeCell ref="K40:O40"/>
    <mergeCell ref="K41:O41"/>
    <mergeCell ref="K42:O42"/>
    <mergeCell ref="K33:O33"/>
    <mergeCell ref="K34:O34"/>
    <mergeCell ref="K35:O35"/>
    <mergeCell ref="K36:O36"/>
    <mergeCell ref="K37:O37"/>
    <mergeCell ref="K28:O28"/>
    <mergeCell ref="K29:O29"/>
    <mergeCell ref="K30:O30"/>
    <mergeCell ref="K31:O31"/>
    <mergeCell ref="K32:O32"/>
    <mergeCell ref="K23:O23"/>
    <mergeCell ref="K24:O24"/>
    <mergeCell ref="K25:O25"/>
    <mergeCell ref="K26:O26"/>
    <mergeCell ref="K27:O27"/>
    <mergeCell ref="E144:J144"/>
    <mergeCell ref="E145:J145"/>
    <mergeCell ref="E146:J146"/>
    <mergeCell ref="K10:O10"/>
    <mergeCell ref="K11:O11"/>
    <mergeCell ref="K12:O12"/>
    <mergeCell ref="K13:O13"/>
    <mergeCell ref="K14:O14"/>
    <mergeCell ref="K15:O15"/>
    <mergeCell ref="K16:O16"/>
    <mergeCell ref="K17:O17"/>
    <mergeCell ref="K18:O18"/>
    <mergeCell ref="K19:O19"/>
    <mergeCell ref="K20:O20"/>
    <mergeCell ref="K21:O21"/>
    <mergeCell ref="K22:O22"/>
    <mergeCell ref="E140:J140"/>
    <mergeCell ref="E141:J141"/>
    <mergeCell ref="E142:J142"/>
    <mergeCell ref="E143:J143"/>
    <mergeCell ref="E134:J134"/>
    <mergeCell ref="E135:J135"/>
    <mergeCell ref="E136:J136"/>
    <mergeCell ref="E137:J137"/>
    <mergeCell ref="E138:J138"/>
    <mergeCell ref="E129:J129"/>
    <mergeCell ref="K43:O43"/>
    <mergeCell ref="E130:J130"/>
    <mergeCell ref="E131:J131"/>
    <mergeCell ref="E132:J132"/>
    <mergeCell ref="E133:J133"/>
    <mergeCell ref="E123:J123"/>
    <mergeCell ref="E124:J124"/>
    <mergeCell ref="E126:J126"/>
    <mergeCell ref="E127:J127"/>
    <mergeCell ref="E128:J128"/>
    <mergeCell ref="E118:J118"/>
    <mergeCell ref="E119:J119"/>
    <mergeCell ref="E120:J120"/>
    <mergeCell ref="E121:J121"/>
    <mergeCell ref="E122:J122"/>
    <mergeCell ref="E113:J113"/>
    <mergeCell ref="E114:J114"/>
    <mergeCell ref="E115:J115"/>
    <mergeCell ref="E116:J116"/>
    <mergeCell ref="E117:J117"/>
    <mergeCell ref="E108:J108"/>
    <mergeCell ref="E109:J109"/>
    <mergeCell ref="E110:J110"/>
    <mergeCell ref="E111:J111"/>
    <mergeCell ref="E112:J112"/>
    <mergeCell ref="E104:J104"/>
    <mergeCell ref="E105:J105"/>
    <mergeCell ref="E106:J106"/>
    <mergeCell ref="E125:J125"/>
    <mergeCell ref="E107:J107"/>
    <mergeCell ref="E99:J99"/>
    <mergeCell ref="E100:J100"/>
    <mergeCell ref="E101:J101"/>
    <mergeCell ref="E102:J102"/>
    <mergeCell ref="E103:J103"/>
    <mergeCell ref="E94:J94"/>
    <mergeCell ref="E95:J95"/>
    <mergeCell ref="E96:J96"/>
    <mergeCell ref="E97:J97"/>
    <mergeCell ref="E98:J98"/>
    <mergeCell ref="E89:J89"/>
    <mergeCell ref="E90:J90"/>
    <mergeCell ref="E91:J91"/>
    <mergeCell ref="E92:J92"/>
    <mergeCell ref="E93:J93"/>
    <mergeCell ref="E84:J84"/>
    <mergeCell ref="E85:J85"/>
    <mergeCell ref="E86:J86"/>
    <mergeCell ref="E87:J87"/>
    <mergeCell ref="E88:J88"/>
    <mergeCell ref="E79:J79"/>
    <mergeCell ref="E80:J80"/>
    <mergeCell ref="E81:J81"/>
    <mergeCell ref="E82:J82"/>
    <mergeCell ref="E83:J83"/>
    <mergeCell ref="E74:J74"/>
    <mergeCell ref="E75:J75"/>
    <mergeCell ref="E76:J76"/>
    <mergeCell ref="E77:J77"/>
    <mergeCell ref="E78:J78"/>
    <mergeCell ref="E69:J69"/>
    <mergeCell ref="E70:J70"/>
    <mergeCell ref="E71:J71"/>
    <mergeCell ref="E72:J72"/>
    <mergeCell ref="E73:J73"/>
    <mergeCell ref="E64:J64"/>
    <mergeCell ref="E65:J65"/>
    <mergeCell ref="E66:J66"/>
    <mergeCell ref="E67:J67"/>
    <mergeCell ref="E68:J68"/>
    <mergeCell ref="E59:J59"/>
    <mergeCell ref="E60:J60"/>
    <mergeCell ref="E61:J61"/>
    <mergeCell ref="E62:J62"/>
    <mergeCell ref="E63:J63"/>
    <mergeCell ref="E54:J54"/>
    <mergeCell ref="E55:J55"/>
    <mergeCell ref="E56:J56"/>
    <mergeCell ref="E57:J57"/>
    <mergeCell ref="E58:J58"/>
    <mergeCell ref="E49:J49"/>
    <mergeCell ref="E50:J50"/>
    <mergeCell ref="E51:J51"/>
    <mergeCell ref="E52:J52"/>
    <mergeCell ref="E53:J53"/>
    <mergeCell ref="E44:J44"/>
    <mergeCell ref="E45:J45"/>
    <mergeCell ref="E46:J46"/>
    <mergeCell ref="E47:J47"/>
    <mergeCell ref="E48:J48"/>
    <mergeCell ref="E39:J39"/>
    <mergeCell ref="E40:J40"/>
    <mergeCell ref="E41:J41"/>
    <mergeCell ref="E42:J42"/>
    <mergeCell ref="E43:J43"/>
    <mergeCell ref="E34:J34"/>
    <mergeCell ref="E35:J35"/>
    <mergeCell ref="E36:J36"/>
    <mergeCell ref="E37:J37"/>
    <mergeCell ref="E38:J38"/>
    <mergeCell ref="E29:J29"/>
    <mergeCell ref="E30:J30"/>
    <mergeCell ref="E31:J31"/>
    <mergeCell ref="E32:J32"/>
    <mergeCell ref="E33:J33"/>
    <mergeCell ref="E24:J24"/>
    <mergeCell ref="E25:J25"/>
    <mergeCell ref="E26:J26"/>
    <mergeCell ref="E27:J27"/>
    <mergeCell ref="E28:J28"/>
    <mergeCell ref="E19:J19"/>
    <mergeCell ref="E20:J20"/>
    <mergeCell ref="E21:J21"/>
    <mergeCell ref="E22:J22"/>
    <mergeCell ref="E23:J23"/>
    <mergeCell ref="E14:J14"/>
    <mergeCell ref="E15:J15"/>
    <mergeCell ref="E16:J16"/>
    <mergeCell ref="E17:J17"/>
    <mergeCell ref="E18:J18"/>
    <mergeCell ref="E10:J10"/>
    <mergeCell ref="E11:J11"/>
    <mergeCell ref="E12:J12"/>
    <mergeCell ref="E13:J13"/>
    <mergeCell ref="V10:Z10"/>
    <mergeCell ref="V11:Z11"/>
    <mergeCell ref="V12:Z12"/>
    <mergeCell ref="V13:Z13"/>
    <mergeCell ref="AL10:AQ10"/>
    <mergeCell ref="AL11:AQ11"/>
    <mergeCell ref="AL12:AQ12"/>
    <mergeCell ref="AL13:AQ13"/>
    <mergeCell ref="BC10:BG10"/>
    <mergeCell ref="BC11:BG11"/>
    <mergeCell ref="BC12:BG12"/>
    <mergeCell ref="AG2:AK4"/>
    <mergeCell ref="DM2:DQ4"/>
    <mergeCell ref="CK2:CO4"/>
    <mergeCell ref="CP2:CR4"/>
    <mergeCell ref="CS2:CX4"/>
    <mergeCell ref="CY2:DC4"/>
    <mergeCell ref="DD2:DF4"/>
    <mergeCell ref="DG2:DL4"/>
    <mergeCell ref="BC2:BG4"/>
    <mergeCell ref="BH2:BM4"/>
    <mergeCell ref="AL2:AQ4"/>
    <mergeCell ref="AR2:AV4"/>
    <mergeCell ref="AW2:BB4"/>
    <mergeCell ref="BN10:BR10"/>
    <mergeCell ref="BN11:BR11"/>
    <mergeCell ref="AR10:AV10"/>
    <mergeCell ref="AR11:AV11"/>
    <mergeCell ref="A6:C8"/>
    <mergeCell ref="A4:A5"/>
    <mergeCell ref="B4:B5"/>
    <mergeCell ref="C4:C5"/>
    <mergeCell ref="D4:D5"/>
    <mergeCell ref="E2:J4"/>
    <mergeCell ref="K2:O4"/>
    <mergeCell ref="P2:U4"/>
    <mergeCell ref="V2:Z4"/>
    <mergeCell ref="AA2:AF4"/>
    <mergeCell ref="DX2:EC4"/>
    <mergeCell ref="DR2:DW4"/>
    <mergeCell ref="BN2:BR4"/>
    <mergeCell ref="BS2:BX4"/>
    <mergeCell ref="BY2:CD4"/>
    <mergeCell ref="CE2:CJ4"/>
    <mergeCell ref="A1:D3"/>
    <mergeCell ref="BS1:EC1"/>
    <mergeCell ref="E1:BR1"/>
  </mergeCells>
  <conditionalFormatting sqref="V1:Z8">
    <cfRule type="containsBlanks" dxfId="0" priority="1">
      <formula>LEN(TRIM(V1))=0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E79E6-FC07-4FAC-9CDC-787485BAF2C3}">
  <sheetPr>
    <tabColor rgb="FF41535C"/>
  </sheetPr>
  <dimension ref="A1:DY146"/>
  <sheetViews>
    <sheetView showGridLines="0" zoomScale="80" zoomScaleNormal="80" workbookViewId="0">
      <selection sqref="A1:D3"/>
    </sheetView>
  </sheetViews>
  <sheetFormatPr defaultColWidth="0" defaultRowHeight="15" customHeight="1" zeroHeight="1" x14ac:dyDescent="0.25"/>
  <cols>
    <col min="1" max="1" width="24.5703125" bestFit="1" customWidth="1"/>
    <col min="2" max="2" width="68.140625" bestFit="1" customWidth="1"/>
    <col min="3" max="3" width="73" bestFit="1" customWidth="1"/>
    <col min="4" max="4" width="47.7109375" bestFit="1" customWidth="1"/>
    <col min="5" max="121" width="10.42578125" customWidth="1"/>
    <col min="122" max="129" width="10.28515625" customWidth="1"/>
    <col min="130" max="16384" width="9.140625" hidden="1"/>
  </cols>
  <sheetData>
    <row r="1" spans="1:129" ht="15.75" customHeight="1" x14ac:dyDescent="0.25">
      <c r="A1" s="113" t="s">
        <v>814</v>
      </c>
      <c r="B1" s="114"/>
      <c r="C1" s="114"/>
      <c r="D1" s="115"/>
      <c r="E1" s="124" t="s">
        <v>340</v>
      </c>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5"/>
      <c r="CD1" s="125"/>
      <c r="CE1" s="125"/>
      <c r="CF1" s="125"/>
      <c r="CG1" s="125"/>
      <c r="CH1" s="125"/>
      <c r="CI1" s="125"/>
      <c r="CJ1" s="125"/>
      <c r="CK1" s="125"/>
      <c r="CL1" s="125"/>
      <c r="CM1" s="125"/>
      <c r="CN1" s="125"/>
      <c r="CO1" s="125"/>
      <c r="CP1" s="125"/>
      <c r="CQ1" s="125"/>
      <c r="CR1" s="125"/>
      <c r="CS1" s="125"/>
      <c r="CT1" s="125"/>
      <c r="CU1" s="125"/>
      <c r="CV1" s="125"/>
      <c r="CW1" s="125"/>
      <c r="CX1" s="125"/>
      <c r="CY1" s="125"/>
      <c r="CZ1" s="125"/>
      <c r="DA1" s="125"/>
      <c r="DB1" s="125"/>
      <c r="DC1" s="125"/>
      <c r="DD1" s="125"/>
      <c r="DE1" s="125"/>
      <c r="DF1" s="125"/>
      <c r="DG1" s="125"/>
      <c r="DH1" s="125"/>
      <c r="DI1" s="125"/>
      <c r="DJ1" s="125"/>
      <c r="DK1" s="125"/>
      <c r="DL1" s="125"/>
      <c r="DM1" s="125"/>
      <c r="DN1" s="125"/>
      <c r="DO1" s="125"/>
      <c r="DP1" s="125"/>
      <c r="DQ1" s="125"/>
      <c r="DR1" s="125"/>
      <c r="DS1" s="125"/>
      <c r="DT1" s="125"/>
      <c r="DU1" s="125"/>
      <c r="DV1" s="125"/>
      <c r="DW1" s="125"/>
      <c r="DX1" s="125"/>
      <c r="DY1" s="125"/>
    </row>
    <row r="2" spans="1:129" ht="15.75" customHeight="1" x14ac:dyDescent="0.25">
      <c r="A2" s="116"/>
      <c r="B2" s="117"/>
      <c r="C2" s="117"/>
      <c r="D2" s="118"/>
      <c r="E2" s="112" t="s">
        <v>341</v>
      </c>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c r="BC2" s="112"/>
      <c r="BD2" s="112"/>
      <c r="BE2" s="112"/>
      <c r="BF2" s="112"/>
      <c r="BG2" s="112"/>
      <c r="BH2" s="112"/>
      <c r="BI2" s="112"/>
      <c r="BJ2" s="112"/>
      <c r="BK2" s="112"/>
      <c r="BL2" s="112"/>
      <c r="BM2" s="112"/>
      <c r="BN2" s="112"/>
      <c r="BO2" s="112"/>
      <c r="BP2" s="112"/>
      <c r="BQ2" s="112"/>
      <c r="BR2" s="112"/>
      <c r="BS2" s="112"/>
      <c r="BT2" s="112"/>
      <c r="BU2" s="112"/>
      <c r="BV2" s="112"/>
      <c r="BW2" s="112"/>
      <c r="BX2" s="112"/>
      <c r="BY2" s="112"/>
      <c r="BZ2" s="112"/>
      <c r="CA2" s="112"/>
      <c r="CB2" s="112"/>
      <c r="CC2" s="112"/>
      <c r="CD2" s="112"/>
      <c r="CE2" s="112"/>
      <c r="CF2" s="112"/>
      <c r="CG2" s="112"/>
      <c r="CH2" s="112"/>
      <c r="CI2" s="112"/>
      <c r="CJ2" s="112"/>
      <c r="CK2" s="112"/>
      <c r="CL2" s="112"/>
      <c r="CM2" s="112"/>
      <c r="CN2" s="112"/>
      <c r="CO2" s="112"/>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row>
    <row r="3" spans="1:129" ht="24" customHeight="1" x14ac:dyDescent="0.25">
      <c r="A3" s="119"/>
      <c r="B3" s="120"/>
      <c r="C3" s="120"/>
      <c r="D3" s="121"/>
      <c r="E3" s="112" t="s">
        <v>342</v>
      </c>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112"/>
      <c r="AG3" s="112"/>
      <c r="AH3" s="112"/>
      <c r="AI3" s="112"/>
      <c r="AJ3" s="112"/>
      <c r="AK3" s="112"/>
      <c r="AL3" s="112"/>
      <c r="AM3" s="112" t="s">
        <v>343</v>
      </c>
      <c r="AN3" s="112"/>
      <c r="AO3" s="112"/>
      <c r="AP3" s="112"/>
      <c r="AQ3" s="112"/>
      <c r="AR3" s="112"/>
      <c r="AS3" s="112"/>
      <c r="AT3" s="112"/>
      <c r="AU3" s="112"/>
      <c r="AV3" s="112"/>
      <c r="AW3" s="112"/>
      <c r="AX3" s="112"/>
      <c r="AY3" s="112"/>
      <c r="AZ3" s="112"/>
      <c r="BA3" s="112"/>
      <c r="BB3" s="112"/>
      <c r="BC3" s="112"/>
      <c r="BD3" s="112"/>
      <c r="BE3" s="112"/>
      <c r="BF3" s="112"/>
      <c r="BG3" s="112"/>
      <c r="BH3" s="112"/>
      <c r="BI3" s="112"/>
      <c r="BJ3" s="112"/>
      <c r="BK3" s="112"/>
      <c r="BL3" s="112"/>
      <c r="BM3" s="112"/>
      <c r="BN3" s="112"/>
      <c r="BO3" s="112"/>
      <c r="BP3" s="112"/>
      <c r="BQ3" s="112"/>
      <c r="BR3" s="112"/>
      <c r="BS3" s="112"/>
      <c r="BT3" s="112"/>
      <c r="BU3" s="112"/>
      <c r="BV3" s="112"/>
      <c r="BW3" s="112"/>
      <c r="BX3" s="112"/>
      <c r="BY3" s="112"/>
      <c r="BZ3" s="112"/>
      <c r="CA3" s="112"/>
      <c r="CB3" s="112"/>
      <c r="CC3" s="112"/>
      <c r="CD3" s="112"/>
      <c r="CE3" s="112"/>
      <c r="CF3" s="112"/>
      <c r="CG3" s="112"/>
      <c r="CH3" s="112"/>
      <c r="CI3" s="112"/>
      <c r="CJ3" s="112"/>
      <c r="CK3" s="112"/>
      <c r="CL3" s="112" t="s">
        <v>344</v>
      </c>
      <c r="CM3" s="112"/>
      <c r="CN3" s="112"/>
      <c r="CO3" s="112"/>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row>
    <row r="4" spans="1:129" ht="106.5" customHeight="1" x14ac:dyDescent="0.25">
      <c r="A4" s="112" t="s">
        <v>26</v>
      </c>
      <c r="B4" s="112" t="s">
        <v>27</v>
      </c>
      <c r="C4" s="126" t="s">
        <v>28</v>
      </c>
      <c r="D4" s="126" t="s">
        <v>29</v>
      </c>
      <c r="E4" s="111" t="s">
        <v>345</v>
      </c>
      <c r="F4" s="111"/>
      <c r="G4" s="111"/>
      <c r="H4" s="111"/>
      <c r="I4" s="111" t="s">
        <v>346</v>
      </c>
      <c r="J4" s="111"/>
      <c r="K4" s="111"/>
      <c r="L4" s="111"/>
      <c r="M4" s="108" t="s">
        <v>578</v>
      </c>
      <c r="N4" s="109"/>
      <c r="O4" s="110"/>
      <c r="P4" s="111" t="s">
        <v>579</v>
      </c>
      <c r="Q4" s="111"/>
      <c r="R4" s="111"/>
      <c r="S4" s="111" t="s">
        <v>580</v>
      </c>
      <c r="T4" s="111"/>
      <c r="U4" s="111"/>
      <c r="V4" s="111" t="s">
        <v>347</v>
      </c>
      <c r="W4" s="111"/>
      <c r="X4" s="111"/>
      <c r="Y4" s="111"/>
      <c r="Z4" s="111" t="s">
        <v>348</v>
      </c>
      <c r="AA4" s="111"/>
      <c r="AB4" s="111"/>
      <c r="AC4" s="111"/>
      <c r="AD4" s="111" t="s">
        <v>581</v>
      </c>
      <c r="AE4" s="111"/>
      <c r="AF4" s="111"/>
      <c r="AG4" s="111" t="s">
        <v>582</v>
      </c>
      <c r="AH4" s="111"/>
      <c r="AI4" s="111"/>
      <c r="AJ4" s="111" t="s">
        <v>583</v>
      </c>
      <c r="AK4" s="111"/>
      <c r="AL4" s="111"/>
      <c r="AM4" s="111" t="s">
        <v>349</v>
      </c>
      <c r="AN4" s="111"/>
      <c r="AO4" s="111"/>
      <c r="AP4" s="111"/>
      <c r="AQ4" s="111" t="s">
        <v>350</v>
      </c>
      <c r="AR4" s="111"/>
      <c r="AS4" s="111"/>
      <c r="AT4" s="111"/>
      <c r="AU4" s="111" t="s">
        <v>584</v>
      </c>
      <c r="AV4" s="111"/>
      <c r="AW4" s="111"/>
      <c r="AX4" s="111" t="s">
        <v>585</v>
      </c>
      <c r="AY4" s="111"/>
      <c r="AZ4" s="111"/>
      <c r="BA4" s="111" t="s">
        <v>586</v>
      </c>
      <c r="BB4" s="111"/>
      <c r="BC4" s="111"/>
      <c r="BD4" s="111" t="s">
        <v>351</v>
      </c>
      <c r="BE4" s="111"/>
      <c r="BF4" s="111"/>
      <c r="BG4" s="111"/>
      <c r="BH4" s="111" t="s">
        <v>587</v>
      </c>
      <c r="BI4" s="111"/>
      <c r="BJ4" s="111"/>
      <c r="BK4" s="111" t="s">
        <v>588</v>
      </c>
      <c r="BL4" s="111"/>
      <c r="BM4" s="111"/>
      <c r="BN4" s="111" t="s">
        <v>352</v>
      </c>
      <c r="BO4" s="111"/>
      <c r="BP4" s="111"/>
      <c r="BQ4" s="111"/>
      <c r="BR4" s="111" t="s">
        <v>589</v>
      </c>
      <c r="BS4" s="111"/>
      <c r="BT4" s="111"/>
      <c r="BU4" s="111" t="s">
        <v>590</v>
      </c>
      <c r="BV4" s="111"/>
      <c r="BW4" s="111"/>
      <c r="BX4" s="111" t="s">
        <v>353</v>
      </c>
      <c r="BY4" s="111"/>
      <c r="BZ4" s="111"/>
      <c r="CA4" s="111"/>
      <c r="CB4" s="111" t="s">
        <v>591</v>
      </c>
      <c r="CC4" s="111"/>
      <c r="CD4" s="111"/>
      <c r="CE4" s="111" t="s">
        <v>354</v>
      </c>
      <c r="CF4" s="111"/>
      <c r="CG4" s="111"/>
      <c r="CH4" s="111"/>
      <c r="CI4" s="111" t="s">
        <v>592</v>
      </c>
      <c r="CJ4" s="111"/>
      <c r="CK4" s="111"/>
      <c r="CL4" s="111" t="s">
        <v>355</v>
      </c>
      <c r="CM4" s="111"/>
      <c r="CN4" s="111"/>
      <c r="CO4" s="111"/>
      <c r="CP4" s="111" t="s">
        <v>356</v>
      </c>
      <c r="CQ4" s="111"/>
      <c r="CR4" s="111"/>
      <c r="CS4" s="111"/>
      <c r="CT4" s="111" t="s">
        <v>357</v>
      </c>
      <c r="CU4" s="111"/>
      <c r="CV4" s="111"/>
      <c r="CW4" s="111"/>
      <c r="CX4" s="111" t="s">
        <v>358</v>
      </c>
      <c r="CY4" s="111"/>
      <c r="CZ4" s="111"/>
      <c r="DA4" s="111"/>
      <c r="DB4" s="111" t="s">
        <v>359</v>
      </c>
      <c r="DC4" s="111"/>
      <c r="DD4" s="111"/>
      <c r="DE4" s="111"/>
      <c r="DF4" s="111" t="s">
        <v>360</v>
      </c>
      <c r="DG4" s="111"/>
      <c r="DH4" s="111"/>
      <c r="DI4" s="111"/>
      <c r="DJ4" s="111" t="s">
        <v>361</v>
      </c>
      <c r="DK4" s="111"/>
      <c r="DL4" s="111"/>
      <c r="DM4" s="111"/>
      <c r="DN4" s="111" t="s">
        <v>362</v>
      </c>
      <c r="DO4" s="111"/>
      <c r="DP4" s="111"/>
      <c r="DQ4" s="111"/>
      <c r="DR4" s="111" t="s">
        <v>363</v>
      </c>
      <c r="DS4" s="111"/>
      <c r="DT4" s="111"/>
      <c r="DU4" s="111"/>
      <c r="DV4" s="111" t="s">
        <v>364</v>
      </c>
      <c r="DW4" s="111"/>
      <c r="DX4" s="111"/>
      <c r="DY4" s="111"/>
    </row>
    <row r="5" spans="1:129" ht="30" x14ac:dyDescent="0.25">
      <c r="A5" s="112"/>
      <c r="B5" s="112"/>
      <c r="C5" s="126"/>
      <c r="D5" s="126"/>
      <c r="E5" s="86" t="s">
        <v>30</v>
      </c>
      <c r="F5" s="86" t="s">
        <v>33</v>
      </c>
      <c r="G5" s="86" t="s">
        <v>34</v>
      </c>
      <c r="H5" s="86" t="s">
        <v>35</v>
      </c>
      <c r="I5" s="86" t="s">
        <v>30</v>
      </c>
      <c r="J5" s="86" t="s">
        <v>33</v>
      </c>
      <c r="K5" s="86" t="s">
        <v>34</v>
      </c>
      <c r="L5" s="86" t="s">
        <v>35</v>
      </c>
      <c r="M5" s="86" t="s">
        <v>365</v>
      </c>
      <c r="N5" s="86" t="s">
        <v>34</v>
      </c>
      <c r="O5" s="86" t="s">
        <v>35</v>
      </c>
      <c r="P5" s="86" t="s">
        <v>365</v>
      </c>
      <c r="Q5" s="86" t="s">
        <v>34</v>
      </c>
      <c r="R5" s="86" t="s">
        <v>35</v>
      </c>
      <c r="S5" s="86" t="s">
        <v>365</v>
      </c>
      <c r="T5" s="86" t="s">
        <v>34</v>
      </c>
      <c r="U5" s="86" t="s">
        <v>35</v>
      </c>
      <c r="V5" s="86" t="s">
        <v>30</v>
      </c>
      <c r="W5" s="86" t="s">
        <v>33</v>
      </c>
      <c r="X5" s="86" t="s">
        <v>34</v>
      </c>
      <c r="Y5" s="86" t="s">
        <v>35</v>
      </c>
      <c r="Z5" s="86" t="s">
        <v>30</v>
      </c>
      <c r="AA5" s="86" t="s">
        <v>33</v>
      </c>
      <c r="AB5" s="86" t="s">
        <v>34</v>
      </c>
      <c r="AC5" s="86" t="s">
        <v>35</v>
      </c>
      <c r="AD5" s="86" t="s">
        <v>365</v>
      </c>
      <c r="AE5" s="86" t="s">
        <v>34</v>
      </c>
      <c r="AF5" s="86" t="s">
        <v>35</v>
      </c>
      <c r="AG5" s="86" t="s">
        <v>365</v>
      </c>
      <c r="AH5" s="86" t="s">
        <v>34</v>
      </c>
      <c r="AI5" s="86" t="s">
        <v>35</v>
      </c>
      <c r="AJ5" s="86" t="s">
        <v>365</v>
      </c>
      <c r="AK5" s="86" t="s">
        <v>34</v>
      </c>
      <c r="AL5" s="86" t="s">
        <v>35</v>
      </c>
      <c r="AM5" s="86" t="s">
        <v>30</v>
      </c>
      <c r="AN5" s="86" t="s">
        <v>33</v>
      </c>
      <c r="AO5" s="86" t="s">
        <v>34</v>
      </c>
      <c r="AP5" s="86" t="s">
        <v>35</v>
      </c>
      <c r="AQ5" s="86" t="s">
        <v>30</v>
      </c>
      <c r="AR5" s="86" t="s">
        <v>33</v>
      </c>
      <c r="AS5" s="86" t="s">
        <v>34</v>
      </c>
      <c r="AT5" s="86" t="s">
        <v>35</v>
      </c>
      <c r="AU5" s="86" t="s">
        <v>365</v>
      </c>
      <c r="AV5" s="86" t="s">
        <v>34</v>
      </c>
      <c r="AW5" s="86" t="s">
        <v>35</v>
      </c>
      <c r="AX5" s="86" t="s">
        <v>365</v>
      </c>
      <c r="AY5" s="86" t="s">
        <v>34</v>
      </c>
      <c r="AZ5" s="86" t="s">
        <v>35</v>
      </c>
      <c r="BA5" s="86" t="s">
        <v>365</v>
      </c>
      <c r="BB5" s="86" t="s">
        <v>34</v>
      </c>
      <c r="BC5" s="86" t="s">
        <v>35</v>
      </c>
      <c r="BD5" s="86" t="s">
        <v>30</v>
      </c>
      <c r="BE5" s="86" t="s">
        <v>33</v>
      </c>
      <c r="BF5" s="86" t="s">
        <v>34</v>
      </c>
      <c r="BG5" s="86" t="s">
        <v>35</v>
      </c>
      <c r="BH5" s="86" t="s">
        <v>365</v>
      </c>
      <c r="BI5" s="86" t="s">
        <v>34</v>
      </c>
      <c r="BJ5" s="86" t="s">
        <v>35</v>
      </c>
      <c r="BK5" s="86" t="s">
        <v>365</v>
      </c>
      <c r="BL5" s="86" t="s">
        <v>34</v>
      </c>
      <c r="BM5" s="86" t="s">
        <v>35</v>
      </c>
      <c r="BN5" s="86" t="s">
        <v>30</v>
      </c>
      <c r="BO5" s="86" t="s">
        <v>33</v>
      </c>
      <c r="BP5" s="86" t="s">
        <v>34</v>
      </c>
      <c r="BQ5" s="86" t="s">
        <v>35</v>
      </c>
      <c r="BR5" s="86" t="s">
        <v>365</v>
      </c>
      <c r="BS5" s="86" t="s">
        <v>34</v>
      </c>
      <c r="BT5" s="86" t="s">
        <v>35</v>
      </c>
      <c r="BU5" s="86" t="s">
        <v>365</v>
      </c>
      <c r="BV5" s="86" t="s">
        <v>34</v>
      </c>
      <c r="BW5" s="86" t="s">
        <v>35</v>
      </c>
      <c r="BX5" s="86" t="s">
        <v>30</v>
      </c>
      <c r="BY5" s="86" t="s">
        <v>33</v>
      </c>
      <c r="BZ5" s="86" t="s">
        <v>34</v>
      </c>
      <c r="CA5" s="86" t="s">
        <v>35</v>
      </c>
      <c r="CB5" s="86" t="s">
        <v>365</v>
      </c>
      <c r="CC5" s="86" t="s">
        <v>34</v>
      </c>
      <c r="CD5" s="86" t="s">
        <v>35</v>
      </c>
      <c r="CE5" s="86" t="s">
        <v>30</v>
      </c>
      <c r="CF5" s="86" t="s">
        <v>33</v>
      </c>
      <c r="CG5" s="86" t="s">
        <v>34</v>
      </c>
      <c r="CH5" s="86" t="s">
        <v>35</v>
      </c>
      <c r="CI5" s="86" t="s">
        <v>365</v>
      </c>
      <c r="CJ5" s="86" t="s">
        <v>34</v>
      </c>
      <c r="CK5" s="86" t="s">
        <v>35</v>
      </c>
      <c r="CL5" s="86" t="s">
        <v>30</v>
      </c>
      <c r="CM5" s="86" t="s">
        <v>33</v>
      </c>
      <c r="CN5" s="86" t="s">
        <v>34</v>
      </c>
      <c r="CO5" s="86" t="s">
        <v>35</v>
      </c>
      <c r="CP5" s="86" t="s">
        <v>30</v>
      </c>
      <c r="CQ5" s="86" t="s">
        <v>33</v>
      </c>
      <c r="CR5" s="86" t="s">
        <v>34</v>
      </c>
      <c r="CS5" s="86" t="s">
        <v>35</v>
      </c>
      <c r="CT5" s="86" t="s">
        <v>30</v>
      </c>
      <c r="CU5" s="86" t="s">
        <v>33</v>
      </c>
      <c r="CV5" s="86" t="s">
        <v>34</v>
      </c>
      <c r="CW5" s="86" t="s">
        <v>35</v>
      </c>
      <c r="CX5" s="86" t="s">
        <v>30</v>
      </c>
      <c r="CY5" s="86" t="s">
        <v>33</v>
      </c>
      <c r="CZ5" s="86" t="s">
        <v>34</v>
      </c>
      <c r="DA5" s="86" t="s">
        <v>35</v>
      </c>
      <c r="DB5" s="86" t="s">
        <v>30</v>
      </c>
      <c r="DC5" s="86" t="s">
        <v>33</v>
      </c>
      <c r="DD5" s="86" t="s">
        <v>34</v>
      </c>
      <c r="DE5" s="86" t="s">
        <v>35</v>
      </c>
      <c r="DF5" s="86" t="s">
        <v>30</v>
      </c>
      <c r="DG5" s="86" t="s">
        <v>33</v>
      </c>
      <c r="DH5" s="86" t="s">
        <v>34</v>
      </c>
      <c r="DI5" s="86" t="s">
        <v>35</v>
      </c>
      <c r="DJ5" s="86" t="s">
        <v>30</v>
      </c>
      <c r="DK5" s="86" t="s">
        <v>33</v>
      </c>
      <c r="DL5" s="86" t="s">
        <v>34</v>
      </c>
      <c r="DM5" s="86" t="s">
        <v>35</v>
      </c>
      <c r="DN5" s="86" t="s">
        <v>30</v>
      </c>
      <c r="DO5" s="86" t="s">
        <v>33</v>
      </c>
      <c r="DP5" s="86" t="s">
        <v>34</v>
      </c>
      <c r="DQ5" s="86" t="s">
        <v>35</v>
      </c>
      <c r="DR5" s="86" t="s">
        <v>30</v>
      </c>
      <c r="DS5" s="86" t="s">
        <v>33</v>
      </c>
      <c r="DT5" s="86" t="s">
        <v>34</v>
      </c>
      <c r="DU5" s="86" t="s">
        <v>35</v>
      </c>
      <c r="DV5" s="86" t="s">
        <v>30</v>
      </c>
      <c r="DW5" s="86" t="s">
        <v>33</v>
      </c>
      <c r="DX5" s="86" t="s">
        <v>34</v>
      </c>
      <c r="DY5" s="86" t="s">
        <v>35</v>
      </c>
    </row>
    <row r="6" spans="1:129" ht="15" customHeight="1" x14ac:dyDescent="0.25">
      <c r="A6" s="122" t="s">
        <v>38</v>
      </c>
      <c r="B6" s="122"/>
      <c r="C6" s="122"/>
      <c r="D6" s="31" t="s">
        <v>366</v>
      </c>
      <c r="E6" s="87">
        <v>522.29999999999995</v>
      </c>
      <c r="F6" s="32">
        <v>3</v>
      </c>
      <c r="G6" s="32">
        <v>2</v>
      </c>
      <c r="H6" s="32">
        <v>4</v>
      </c>
      <c r="I6" s="34">
        <v>52</v>
      </c>
      <c r="J6" s="32">
        <v>0</v>
      </c>
      <c r="K6" s="32">
        <v>0</v>
      </c>
      <c r="L6" s="32">
        <v>0.2</v>
      </c>
      <c r="M6" s="32">
        <v>0.3</v>
      </c>
      <c r="N6" s="32">
        <v>0.1</v>
      </c>
      <c r="O6" s="32">
        <v>0.4</v>
      </c>
      <c r="P6" s="32">
        <v>1</v>
      </c>
      <c r="Q6" s="32">
        <v>0.6</v>
      </c>
      <c r="R6" s="32">
        <v>1.5</v>
      </c>
      <c r="S6" s="32">
        <v>5.2</v>
      </c>
      <c r="T6" s="32">
        <v>3</v>
      </c>
      <c r="U6" s="32">
        <v>7.6</v>
      </c>
      <c r="V6" s="87">
        <v>1050.8</v>
      </c>
      <c r="W6" s="32">
        <v>7</v>
      </c>
      <c r="X6" s="32">
        <v>4</v>
      </c>
      <c r="Y6" s="32">
        <v>10</v>
      </c>
      <c r="Z6" s="34">
        <v>121</v>
      </c>
      <c r="AA6" s="32">
        <v>0</v>
      </c>
      <c r="AB6" s="32">
        <v>0</v>
      </c>
      <c r="AC6" s="32">
        <v>1</v>
      </c>
      <c r="AD6" s="32">
        <v>0.6</v>
      </c>
      <c r="AE6" s="32">
        <v>0.3</v>
      </c>
      <c r="AF6" s="32">
        <v>0.8</v>
      </c>
      <c r="AG6" s="32">
        <v>2.1</v>
      </c>
      <c r="AH6" s="32">
        <v>1.3</v>
      </c>
      <c r="AI6" s="32">
        <v>3.6</v>
      </c>
      <c r="AJ6" s="32">
        <v>10.8</v>
      </c>
      <c r="AK6" s="32">
        <v>7.1</v>
      </c>
      <c r="AL6" s="32">
        <v>15.1</v>
      </c>
      <c r="AM6" s="87">
        <v>532.5</v>
      </c>
      <c r="AN6" s="32">
        <v>3</v>
      </c>
      <c r="AO6" s="32">
        <v>0.8</v>
      </c>
      <c r="AP6" s="87">
        <v>5</v>
      </c>
      <c r="AQ6" s="87">
        <v>28.7</v>
      </c>
      <c r="AR6" s="32">
        <v>0</v>
      </c>
      <c r="AS6" s="32">
        <v>0</v>
      </c>
      <c r="AT6" s="87">
        <v>0</v>
      </c>
      <c r="AU6" s="32">
        <v>0.2</v>
      </c>
      <c r="AV6" s="32">
        <v>0</v>
      </c>
      <c r="AW6" s="32">
        <v>0.5</v>
      </c>
      <c r="AX6" s="32">
        <v>0.9</v>
      </c>
      <c r="AY6" s="32">
        <v>0.1</v>
      </c>
      <c r="AZ6" s="32">
        <v>1.7</v>
      </c>
      <c r="BA6" s="32">
        <v>4.5</v>
      </c>
      <c r="BB6" s="32">
        <v>0.4</v>
      </c>
      <c r="BC6" s="32">
        <v>10.1</v>
      </c>
      <c r="BD6" s="87">
        <v>192.2</v>
      </c>
      <c r="BE6" s="32">
        <v>0</v>
      </c>
      <c r="BF6" s="32">
        <v>0</v>
      </c>
      <c r="BG6" s="32">
        <v>2</v>
      </c>
      <c r="BH6" s="32">
        <v>0</v>
      </c>
      <c r="BI6" s="32">
        <v>0</v>
      </c>
      <c r="BJ6" s="32">
        <v>0.1</v>
      </c>
      <c r="BK6" s="32">
        <v>0</v>
      </c>
      <c r="BL6" s="32">
        <v>0</v>
      </c>
      <c r="BM6" s="32">
        <v>0.6</v>
      </c>
      <c r="BN6" s="87">
        <v>127.1</v>
      </c>
      <c r="BO6" s="32">
        <v>0</v>
      </c>
      <c r="BP6" s="32">
        <v>0</v>
      </c>
      <c r="BQ6" s="32">
        <v>1</v>
      </c>
      <c r="BR6" s="32">
        <v>0</v>
      </c>
      <c r="BS6" s="32">
        <v>0</v>
      </c>
      <c r="BT6" s="32">
        <v>0.1</v>
      </c>
      <c r="BU6" s="32">
        <v>0</v>
      </c>
      <c r="BV6" s="32">
        <v>0</v>
      </c>
      <c r="BW6" s="32">
        <v>1.8</v>
      </c>
      <c r="BX6" s="87">
        <v>14.8</v>
      </c>
      <c r="BY6" s="32">
        <v>0</v>
      </c>
      <c r="BZ6" s="32">
        <v>0</v>
      </c>
      <c r="CA6" s="32">
        <v>0</v>
      </c>
      <c r="CB6" s="32">
        <v>0</v>
      </c>
      <c r="CC6" s="32">
        <v>0</v>
      </c>
      <c r="CD6" s="32">
        <v>0</v>
      </c>
      <c r="CE6" s="32">
        <v>61.4</v>
      </c>
      <c r="CF6" s="32">
        <v>0</v>
      </c>
      <c r="CG6" s="32">
        <v>0</v>
      </c>
      <c r="CH6" s="32">
        <v>0</v>
      </c>
      <c r="CI6" s="32">
        <v>0</v>
      </c>
      <c r="CJ6" s="32">
        <v>0</v>
      </c>
      <c r="CK6" s="32">
        <v>0</v>
      </c>
      <c r="CL6" s="87">
        <v>58.7</v>
      </c>
      <c r="CM6" s="32">
        <v>0</v>
      </c>
      <c r="CN6" s="32">
        <v>0</v>
      </c>
      <c r="CO6" s="32">
        <v>0</v>
      </c>
      <c r="CP6" s="32">
        <v>20.6</v>
      </c>
      <c r="CQ6" s="32">
        <v>0</v>
      </c>
      <c r="CR6" s="32">
        <v>0</v>
      </c>
      <c r="CS6" s="32">
        <v>0</v>
      </c>
      <c r="CT6" s="32">
        <v>21.8</v>
      </c>
      <c r="CU6" s="32">
        <v>0</v>
      </c>
      <c r="CV6" s="32">
        <v>0</v>
      </c>
      <c r="CW6" s="32">
        <v>0</v>
      </c>
      <c r="CX6" s="32">
        <v>38.799999999999997</v>
      </c>
      <c r="CY6" s="32">
        <v>0</v>
      </c>
      <c r="CZ6" s="32">
        <v>0</v>
      </c>
      <c r="DA6" s="32">
        <v>0</v>
      </c>
      <c r="DB6" s="32">
        <v>61.1</v>
      </c>
      <c r="DC6" s="32">
        <v>0</v>
      </c>
      <c r="DD6" s="32">
        <v>0</v>
      </c>
      <c r="DE6" s="32">
        <v>1</v>
      </c>
      <c r="DF6" s="32">
        <v>335.2</v>
      </c>
      <c r="DG6" s="32">
        <v>2</v>
      </c>
      <c r="DH6" s="32">
        <v>0</v>
      </c>
      <c r="DI6" s="32">
        <v>4</v>
      </c>
      <c r="DJ6" s="32">
        <v>1.3</v>
      </c>
      <c r="DK6" s="32">
        <v>0</v>
      </c>
      <c r="DL6" s="32">
        <v>0</v>
      </c>
      <c r="DM6" s="32">
        <v>0</v>
      </c>
      <c r="DN6" s="32">
        <v>15.4</v>
      </c>
      <c r="DO6" s="32">
        <v>0</v>
      </c>
      <c r="DP6" s="32">
        <v>0</v>
      </c>
      <c r="DQ6" s="32">
        <v>0</v>
      </c>
      <c r="DR6" s="32">
        <v>8.1999999999999993</v>
      </c>
      <c r="DS6" s="32">
        <v>0</v>
      </c>
      <c r="DT6" s="32">
        <v>0</v>
      </c>
      <c r="DU6" s="32">
        <v>0</v>
      </c>
      <c r="DV6" s="32">
        <v>142.69999999999999</v>
      </c>
      <c r="DW6" s="32">
        <v>0.8</v>
      </c>
      <c r="DX6" s="32">
        <v>0</v>
      </c>
      <c r="DY6" s="32">
        <v>2</v>
      </c>
    </row>
    <row r="7" spans="1:129" ht="15" customHeight="1" x14ac:dyDescent="0.25">
      <c r="A7" s="122"/>
      <c r="B7" s="122"/>
      <c r="C7" s="122"/>
      <c r="D7" s="31" t="s">
        <v>40</v>
      </c>
      <c r="E7" s="87">
        <v>505.7</v>
      </c>
      <c r="F7" s="32">
        <v>3</v>
      </c>
      <c r="G7" s="32">
        <v>2</v>
      </c>
      <c r="H7" s="32">
        <v>4</v>
      </c>
      <c r="I7" s="87">
        <v>49.6</v>
      </c>
      <c r="J7" s="32">
        <v>0</v>
      </c>
      <c r="K7" s="32">
        <v>0</v>
      </c>
      <c r="L7" s="32">
        <v>0</v>
      </c>
      <c r="M7" s="32">
        <v>0.3</v>
      </c>
      <c r="N7" s="32">
        <v>0.1</v>
      </c>
      <c r="O7" s="32">
        <v>0.4</v>
      </c>
      <c r="P7" s="32">
        <v>1.1000000000000001</v>
      </c>
      <c r="Q7" s="32">
        <v>0.6</v>
      </c>
      <c r="R7" s="32">
        <v>1.6</v>
      </c>
      <c r="S7" s="87">
        <v>5.2</v>
      </c>
      <c r="T7" s="32">
        <v>2.9</v>
      </c>
      <c r="U7" s="32">
        <v>7.4</v>
      </c>
      <c r="V7" s="87">
        <v>1013.6</v>
      </c>
      <c r="W7" s="32">
        <v>7</v>
      </c>
      <c r="X7" s="32">
        <v>4</v>
      </c>
      <c r="Y7" s="32">
        <v>10</v>
      </c>
      <c r="Z7" s="87">
        <v>114</v>
      </c>
      <c r="AA7" s="32">
        <v>0</v>
      </c>
      <c r="AB7" s="32">
        <v>0</v>
      </c>
      <c r="AC7" s="32">
        <v>1</v>
      </c>
      <c r="AD7" s="32">
        <v>0.5</v>
      </c>
      <c r="AE7" s="32">
        <v>0.3</v>
      </c>
      <c r="AF7" s="32">
        <v>0.8</v>
      </c>
      <c r="AG7" s="32">
        <v>2.1</v>
      </c>
      <c r="AH7" s="32">
        <v>1.3</v>
      </c>
      <c r="AI7" s="32">
        <v>3.8</v>
      </c>
      <c r="AJ7" s="87">
        <v>10.6</v>
      </c>
      <c r="AK7" s="32">
        <v>7.1</v>
      </c>
      <c r="AL7" s="32">
        <v>14.8</v>
      </c>
      <c r="AM7" s="87">
        <v>494.2</v>
      </c>
      <c r="AN7" s="32">
        <v>3</v>
      </c>
      <c r="AO7" s="32">
        <v>0.5</v>
      </c>
      <c r="AP7" s="87">
        <v>5</v>
      </c>
      <c r="AQ7" s="87">
        <v>22.7</v>
      </c>
      <c r="AR7" s="32">
        <v>0</v>
      </c>
      <c r="AS7" s="32">
        <v>0</v>
      </c>
      <c r="AT7" s="87">
        <v>0</v>
      </c>
      <c r="AU7" s="32">
        <v>0.2</v>
      </c>
      <c r="AV7" s="32">
        <v>0</v>
      </c>
      <c r="AW7" s="32">
        <v>0.5</v>
      </c>
      <c r="AX7" s="87">
        <v>0.9</v>
      </c>
      <c r="AY7" s="32">
        <v>0.1</v>
      </c>
      <c r="AZ7" s="32">
        <v>1.7</v>
      </c>
      <c r="BA7" s="32">
        <v>4.0999999999999996</v>
      </c>
      <c r="BB7" s="32">
        <v>0.2</v>
      </c>
      <c r="BC7" s="32">
        <v>9.5</v>
      </c>
      <c r="BD7" s="87">
        <v>180.4</v>
      </c>
      <c r="BE7" s="32">
        <v>0</v>
      </c>
      <c r="BF7" s="32">
        <v>0</v>
      </c>
      <c r="BG7" s="32">
        <v>2</v>
      </c>
      <c r="BH7" s="32">
        <v>0</v>
      </c>
      <c r="BI7" s="32">
        <v>0</v>
      </c>
      <c r="BJ7" s="32">
        <v>0.1</v>
      </c>
      <c r="BK7" s="32">
        <v>0</v>
      </c>
      <c r="BL7" s="32">
        <v>0</v>
      </c>
      <c r="BM7" s="32">
        <v>0.6</v>
      </c>
      <c r="BN7" s="87">
        <v>122.8</v>
      </c>
      <c r="BO7" s="32">
        <v>0</v>
      </c>
      <c r="BP7" s="32">
        <v>0</v>
      </c>
      <c r="BQ7" s="32">
        <v>1</v>
      </c>
      <c r="BR7" s="32">
        <v>0</v>
      </c>
      <c r="BS7" s="32">
        <v>0</v>
      </c>
      <c r="BT7" s="32">
        <v>0.1</v>
      </c>
      <c r="BU7" s="32">
        <v>0</v>
      </c>
      <c r="BV7" s="32">
        <v>0</v>
      </c>
      <c r="BW7" s="32">
        <v>1.8</v>
      </c>
      <c r="BX7" s="87">
        <v>14.8</v>
      </c>
      <c r="BY7" s="32">
        <v>0</v>
      </c>
      <c r="BZ7" s="32">
        <v>0</v>
      </c>
      <c r="CA7" s="32">
        <v>0</v>
      </c>
      <c r="CB7" s="32">
        <v>0</v>
      </c>
      <c r="CC7" s="32">
        <v>0</v>
      </c>
      <c r="CD7" s="32">
        <v>0</v>
      </c>
      <c r="CE7" s="32">
        <v>56.4</v>
      </c>
      <c r="CF7" s="32">
        <v>0</v>
      </c>
      <c r="CG7" s="32">
        <v>0</v>
      </c>
      <c r="CH7" s="32">
        <v>0</v>
      </c>
      <c r="CI7" s="32">
        <v>0</v>
      </c>
      <c r="CJ7" s="32">
        <v>0</v>
      </c>
      <c r="CK7" s="32">
        <v>0</v>
      </c>
      <c r="CL7" s="87">
        <v>58.7</v>
      </c>
      <c r="CM7" s="32">
        <v>0</v>
      </c>
      <c r="CN7" s="32">
        <v>0</v>
      </c>
      <c r="CO7" s="32">
        <v>0</v>
      </c>
      <c r="CP7" s="32">
        <v>20.6</v>
      </c>
      <c r="CQ7" s="32">
        <v>0</v>
      </c>
      <c r="CR7" s="32">
        <v>0</v>
      </c>
      <c r="CS7" s="32">
        <v>0</v>
      </c>
      <c r="CT7" s="32">
        <v>21.8</v>
      </c>
      <c r="CU7" s="32">
        <v>0</v>
      </c>
      <c r="CV7" s="32">
        <v>0</v>
      </c>
      <c r="CW7" s="32">
        <v>0</v>
      </c>
      <c r="CX7" s="32">
        <v>37.4</v>
      </c>
      <c r="CY7" s="32">
        <v>0</v>
      </c>
      <c r="CZ7" s="32">
        <v>0</v>
      </c>
      <c r="DA7" s="32">
        <v>0</v>
      </c>
      <c r="DB7" s="32">
        <v>59.4</v>
      </c>
      <c r="DC7" s="32">
        <v>0</v>
      </c>
      <c r="DD7" s="32">
        <v>0</v>
      </c>
      <c r="DE7" s="32">
        <v>1</v>
      </c>
      <c r="DF7" s="32">
        <v>327.2</v>
      </c>
      <c r="DG7" s="32">
        <v>2</v>
      </c>
      <c r="DH7" s="32">
        <v>0</v>
      </c>
      <c r="DI7" s="32">
        <v>4</v>
      </c>
      <c r="DJ7" s="32">
        <v>1.3</v>
      </c>
      <c r="DK7" s="32">
        <v>0</v>
      </c>
      <c r="DL7" s="32">
        <v>0</v>
      </c>
      <c r="DM7" s="32">
        <v>0</v>
      </c>
      <c r="DN7" s="32">
        <v>15.4</v>
      </c>
      <c r="DO7" s="32">
        <v>0</v>
      </c>
      <c r="DP7" s="32">
        <v>0</v>
      </c>
      <c r="DQ7" s="32">
        <v>0</v>
      </c>
      <c r="DR7" s="32">
        <v>8.1999999999999993</v>
      </c>
      <c r="DS7" s="32">
        <v>0</v>
      </c>
      <c r="DT7" s="32">
        <v>0</v>
      </c>
      <c r="DU7" s="32">
        <v>0</v>
      </c>
      <c r="DV7" s="32">
        <v>135.80000000000001</v>
      </c>
      <c r="DW7" s="32">
        <v>0.5</v>
      </c>
      <c r="DX7" s="32">
        <v>0</v>
      </c>
      <c r="DY7" s="32">
        <v>2</v>
      </c>
    </row>
    <row r="8" spans="1:129" ht="15.75" x14ac:dyDescent="0.25">
      <c r="A8" s="123"/>
      <c r="B8" s="123"/>
      <c r="C8" s="123"/>
      <c r="D8" s="36" t="s">
        <v>41</v>
      </c>
      <c r="E8" s="88">
        <v>16.600000000000001</v>
      </c>
      <c r="F8" s="37">
        <v>1.6</v>
      </c>
      <c r="G8" s="37">
        <v>1</v>
      </c>
      <c r="H8" s="37">
        <v>3</v>
      </c>
      <c r="I8" s="37">
        <v>2.4</v>
      </c>
      <c r="J8" s="37">
        <v>0</v>
      </c>
      <c r="K8" s="37">
        <v>0</v>
      </c>
      <c r="L8" s="37">
        <v>0.7</v>
      </c>
      <c r="M8" s="37">
        <v>0.3</v>
      </c>
      <c r="N8" s="37">
        <v>0.1</v>
      </c>
      <c r="O8" s="37">
        <v>0.6</v>
      </c>
      <c r="P8" s="37">
        <v>0.8</v>
      </c>
      <c r="Q8" s="37">
        <v>0.6</v>
      </c>
      <c r="R8" s="37">
        <v>1</v>
      </c>
      <c r="S8" s="37">
        <v>5.6</v>
      </c>
      <c r="T8" s="37">
        <v>3.8</v>
      </c>
      <c r="U8" s="37">
        <v>11.9</v>
      </c>
      <c r="V8" s="88">
        <v>37.200000000000003</v>
      </c>
      <c r="W8" s="37">
        <v>5</v>
      </c>
      <c r="X8" s="37">
        <v>3.7</v>
      </c>
      <c r="Y8" s="37">
        <v>6.4</v>
      </c>
      <c r="Z8" s="37">
        <v>7</v>
      </c>
      <c r="AA8" s="37">
        <v>1</v>
      </c>
      <c r="AB8" s="37">
        <v>0</v>
      </c>
      <c r="AC8" s="37">
        <v>2</v>
      </c>
      <c r="AD8" s="37">
        <v>0.9</v>
      </c>
      <c r="AE8" s="37">
        <v>0.6</v>
      </c>
      <c r="AF8" s="37">
        <v>0.9</v>
      </c>
      <c r="AG8" s="37">
        <v>1.8</v>
      </c>
      <c r="AH8" s="37">
        <v>1.5</v>
      </c>
      <c r="AI8" s="37">
        <v>2.9</v>
      </c>
      <c r="AJ8" s="37">
        <v>19.3</v>
      </c>
      <c r="AK8" s="37">
        <v>16.600000000000001</v>
      </c>
      <c r="AL8" s="37">
        <v>20.6</v>
      </c>
      <c r="AM8" s="88">
        <v>38.299999999999997</v>
      </c>
      <c r="AN8" s="37">
        <v>4</v>
      </c>
      <c r="AO8" s="37">
        <v>3</v>
      </c>
      <c r="AP8" s="37">
        <v>5.4</v>
      </c>
      <c r="AQ8" s="88">
        <v>6</v>
      </c>
      <c r="AR8" s="37">
        <v>0</v>
      </c>
      <c r="AS8" s="37">
        <v>0</v>
      </c>
      <c r="AT8" s="37">
        <v>0.5</v>
      </c>
      <c r="AU8" s="37">
        <v>0.6</v>
      </c>
      <c r="AV8" s="37">
        <v>0.4</v>
      </c>
      <c r="AW8" s="37">
        <v>1.2</v>
      </c>
      <c r="AX8" s="37">
        <v>1.2</v>
      </c>
      <c r="AY8" s="37">
        <v>1.1000000000000001</v>
      </c>
      <c r="AZ8" s="37">
        <v>3.6</v>
      </c>
      <c r="BA8" s="37">
        <v>11.9</v>
      </c>
      <c r="BB8" s="37">
        <v>9.6999999999999993</v>
      </c>
      <c r="BC8" s="37">
        <v>25.6</v>
      </c>
      <c r="BD8" s="88">
        <v>11.8</v>
      </c>
      <c r="BE8" s="37">
        <v>0</v>
      </c>
      <c r="BF8" s="37">
        <v>0</v>
      </c>
      <c r="BG8" s="37">
        <v>1.9</v>
      </c>
      <c r="BH8" s="37">
        <v>0</v>
      </c>
      <c r="BI8" s="37">
        <v>0</v>
      </c>
      <c r="BJ8" s="37">
        <v>0.3</v>
      </c>
      <c r="BK8" s="37">
        <v>0</v>
      </c>
      <c r="BL8" s="37">
        <v>0</v>
      </c>
      <c r="BM8" s="37">
        <v>1.2</v>
      </c>
      <c r="BN8" s="88">
        <v>4.3</v>
      </c>
      <c r="BO8" s="37">
        <v>0</v>
      </c>
      <c r="BP8" s="37">
        <v>0</v>
      </c>
      <c r="BQ8" s="37">
        <v>0.5</v>
      </c>
      <c r="BR8" s="37">
        <v>0</v>
      </c>
      <c r="BS8" s="37">
        <v>0</v>
      </c>
      <c r="BT8" s="37">
        <v>0</v>
      </c>
      <c r="BU8" s="37">
        <v>0</v>
      </c>
      <c r="BV8" s="37">
        <v>0</v>
      </c>
      <c r="BW8" s="37">
        <v>1.6</v>
      </c>
      <c r="BX8" s="88">
        <v>0</v>
      </c>
      <c r="BY8" s="37">
        <v>0</v>
      </c>
      <c r="BZ8" s="37">
        <v>0</v>
      </c>
      <c r="CA8" s="37">
        <v>0</v>
      </c>
      <c r="CB8" s="37">
        <v>0</v>
      </c>
      <c r="CC8" s="37">
        <v>0</v>
      </c>
      <c r="CD8" s="37">
        <v>0</v>
      </c>
      <c r="CE8" s="37">
        <v>5</v>
      </c>
      <c r="CF8" s="37">
        <v>0</v>
      </c>
      <c r="CG8" s="37">
        <v>0</v>
      </c>
      <c r="CH8" s="37">
        <v>0</v>
      </c>
      <c r="CI8" s="37">
        <v>0</v>
      </c>
      <c r="CJ8" s="37">
        <v>0</v>
      </c>
      <c r="CK8" s="37">
        <v>0</v>
      </c>
      <c r="CL8" s="88">
        <v>0</v>
      </c>
      <c r="CM8" s="37">
        <v>0</v>
      </c>
      <c r="CN8" s="37">
        <v>0</v>
      </c>
      <c r="CO8" s="37">
        <v>0</v>
      </c>
      <c r="CP8" s="37">
        <v>0</v>
      </c>
      <c r="CQ8" s="37">
        <v>0</v>
      </c>
      <c r="CR8" s="37">
        <v>0</v>
      </c>
      <c r="CS8" s="37">
        <v>0</v>
      </c>
      <c r="CT8" s="37">
        <v>0</v>
      </c>
      <c r="CU8" s="37">
        <v>0</v>
      </c>
      <c r="CV8" s="37">
        <v>0</v>
      </c>
      <c r="CW8" s="37">
        <v>0</v>
      </c>
      <c r="CX8" s="37">
        <v>1.4</v>
      </c>
      <c r="CY8" s="37">
        <v>0</v>
      </c>
      <c r="CZ8" s="37">
        <v>0</v>
      </c>
      <c r="DA8" s="37">
        <v>0.2</v>
      </c>
      <c r="DB8" s="37">
        <v>1.8</v>
      </c>
      <c r="DC8" s="37">
        <v>0</v>
      </c>
      <c r="DD8" s="37">
        <v>0</v>
      </c>
      <c r="DE8" s="37">
        <v>0.4</v>
      </c>
      <c r="DF8" s="37">
        <v>7.9</v>
      </c>
      <c r="DG8" s="37">
        <v>1.9</v>
      </c>
      <c r="DH8" s="37">
        <v>0</v>
      </c>
      <c r="DI8" s="37">
        <v>2</v>
      </c>
      <c r="DJ8" s="37">
        <v>0</v>
      </c>
      <c r="DK8" s="37">
        <v>0</v>
      </c>
      <c r="DL8" s="37">
        <v>0</v>
      </c>
      <c r="DM8" s="37">
        <v>0</v>
      </c>
      <c r="DN8" s="37">
        <v>0</v>
      </c>
      <c r="DO8" s="37">
        <v>0</v>
      </c>
      <c r="DP8" s="37">
        <v>0</v>
      </c>
      <c r="DQ8" s="37">
        <v>0</v>
      </c>
      <c r="DR8" s="37">
        <v>0</v>
      </c>
      <c r="DS8" s="37">
        <v>0</v>
      </c>
      <c r="DT8" s="37">
        <v>0</v>
      </c>
      <c r="DU8" s="37">
        <v>0</v>
      </c>
      <c r="DV8" s="37">
        <v>6.8</v>
      </c>
      <c r="DW8" s="37">
        <v>1</v>
      </c>
      <c r="DX8" s="37">
        <v>0</v>
      </c>
      <c r="DY8" s="37">
        <v>1.5</v>
      </c>
    </row>
    <row r="9" spans="1:129" ht="15.75" x14ac:dyDescent="0.25">
      <c r="A9" s="45" t="s">
        <v>695</v>
      </c>
      <c r="B9" s="45"/>
      <c r="C9" s="45"/>
      <c r="D9" s="72"/>
      <c r="E9" s="91"/>
      <c r="F9" s="72"/>
      <c r="G9" s="72"/>
      <c r="H9" s="72"/>
      <c r="I9" s="72"/>
      <c r="J9" s="72"/>
      <c r="K9" s="72"/>
      <c r="L9" s="72"/>
      <c r="M9" s="72"/>
      <c r="N9" s="72"/>
      <c r="O9" s="72"/>
      <c r="P9" s="72"/>
      <c r="Q9" s="72"/>
      <c r="R9" s="72"/>
      <c r="S9" s="72"/>
      <c r="T9" s="72"/>
      <c r="U9" s="72"/>
      <c r="V9" s="91"/>
      <c r="W9" s="72"/>
      <c r="X9" s="72"/>
      <c r="Y9" s="72"/>
      <c r="Z9" s="72"/>
      <c r="AA9" s="72"/>
      <c r="AB9" s="72"/>
      <c r="AC9" s="72"/>
      <c r="AD9" s="72"/>
      <c r="AE9" s="72"/>
      <c r="AF9" s="72"/>
      <c r="AG9" s="72"/>
      <c r="AH9" s="72"/>
      <c r="AI9" s="72"/>
      <c r="AJ9" s="72"/>
      <c r="AK9" s="72"/>
      <c r="AL9" s="72"/>
      <c r="AM9" s="91"/>
      <c r="AN9" s="72"/>
      <c r="AO9" s="72"/>
      <c r="AP9" s="72"/>
      <c r="AQ9" s="91"/>
      <c r="AR9" s="72"/>
      <c r="AS9" s="72"/>
      <c r="AT9" s="72"/>
      <c r="AU9" s="72"/>
      <c r="AV9" s="72"/>
      <c r="AW9" s="72"/>
      <c r="AX9" s="72"/>
      <c r="AY9" s="72"/>
      <c r="AZ9" s="72"/>
      <c r="BA9" s="72"/>
      <c r="BB9" s="72"/>
      <c r="BC9" s="72"/>
      <c r="BD9" s="91"/>
      <c r="BE9" s="72"/>
      <c r="BF9" s="72"/>
      <c r="BG9" s="72"/>
      <c r="BH9" s="72"/>
      <c r="BI9" s="72"/>
      <c r="BJ9" s="72"/>
      <c r="BK9" s="72"/>
      <c r="BL9" s="72"/>
      <c r="BM9" s="72"/>
      <c r="BN9" s="91"/>
      <c r="BO9" s="72"/>
      <c r="BP9" s="72"/>
      <c r="BQ9" s="72"/>
      <c r="BR9" s="72"/>
      <c r="BS9" s="72"/>
      <c r="BT9" s="72"/>
      <c r="BU9" s="72"/>
      <c r="BV9" s="72"/>
      <c r="BW9" s="72"/>
      <c r="BX9" s="91"/>
      <c r="BY9" s="72"/>
      <c r="BZ9" s="72"/>
      <c r="CA9" s="72"/>
      <c r="CB9" s="72"/>
      <c r="CC9" s="72"/>
      <c r="CD9" s="72"/>
      <c r="CE9" s="72"/>
      <c r="CF9" s="72"/>
      <c r="CG9" s="72"/>
      <c r="CH9" s="72"/>
      <c r="CI9" s="72"/>
      <c r="CJ9" s="72"/>
      <c r="CK9" s="72"/>
      <c r="CL9" s="91"/>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row>
    <row r="10" spans="1:129" ht="15" customHeight="1" x14ac:dyDescent="0.25">
      <c r="A10" s="58" t="s">
        <v>43</v>
      </c>
      <c r="B10" s="58" t="s">
        <v>44</v>
      </c>
      <c r="C10" s="58" t="s">
        <v>45</v>
      </c>
      <c r="D10" s="58" t="s">
        <v>46</v>
      </c>
      <c r="E10" s="104">
        <v>3</v>
      </c>
      <c r="F10" s="104"/>
      <c r="G10" s="104"/>
      <c r="H10" s="104"/>
      <c r="I10" s="104">
        <v>0</v>
      </c>
      <c r="J10" s="104"/>
      <c r="K10" s="104"/>
      <c r="L10" s="104"/>
      <c r="M10" s="104">
        <v>0.4</v>
      </c>
      <c r="N10" s="104">
        <v>0.4</v>
      </c>
      <c r="O10" s="104">
        <v>0.4</v>
      </c>
      <c r="P10" s="104">
        <v>1.2</v>
      </c>
      <c r="Q10" s="104">
        <v>1.2</v>
      </c>
      <c r="R10" s="104">
        <v>1.2</v>
      </c>
      <c r="S10" s="104">
        <v>6</v>
      </c>
      <c r="T10" s="104">
        <v>6</v>
      </c>
      <c r="U10" s="104">
        <v>6</v>
      </c>
      <c r="V10" s="104">
        <v>3</v>
      </c>
      <c r="W10" s="104"/>
      <c r="X10" s="104"/>
      <c r="Y10" s="104"/>
      <c r="Z10" s="104">
        <v>2</v>
      </c>
      <c r="AA10" s="104"/>
      <c r="AB10" s="104"/>
      <c r="AC10" s="104"/>
      <c r="AD10" s="104">
        <v>0.4</v>
      </c>
      <c r="AE10" s="104">
        <v>0.4</v>
      </c>
      <c r="AF10" s="104">
        <v>0.4</v>
      </c>
      <c r="AG10" s="104">
        <v>1.2</v>
      </c>
      <c r="AH10" s="104">
        <v>1.2</v>
      </c>
      <c r="AI10" s="104">
        <v>1.2</v>
      </c>
      <c r="AJ10" s="104">
        <v>6</v>
      </c>
      <c r="AK10" s="104">
        <v>6</v>
      </c>
      <c r="AL10" s="104">
        <v>6</v>
      </c>
      <c r="AM10" s="104">
        <v>9</v>
      </c>
      <c r="AN10" s="104"/>
      <c r="AO10" s="104"/>
      <c r="AP10" s="104"/>
      <c r="AQ10" s="104">
        <v>0</v>
      </c>
      <c r="AR10" s="104"/>
      <c r="AS10" s="104"/>
      <c r="AT10" s="104"/>
      <c r="AU10" s="104">
        <v>1.1000000000000001</v>
      </c>
      <c r="AV10" s="104">
        <v>1.1000000000000001</v>
      </c>
      <c r="AW10" s="104">
        <v>1.1000000000000001</v>
      </c>
      <c r="AX10" s="104">
        <v>3.7</v>
      </c>
      <c r="AY10" s="104">
        <v>3.7</v>
      </c>
      <c r="AZ10" s="104">
        <v>3.7</v>
      </c>
      <c r="BA10" s="104">
        <v>17.899999999999999</v>
      </c>
      <c r="BB10" s="104">
        <v>17.899999999999999</v>
      </c>
      <c r="BC10" s="104">
        <v>17.899999999999999</v>
      </c>
      <c r="BD10" s="104">
        <v>0</v>
      </c>
      <c r="BE10" s="104"/>
      <c r="BF10" s="104"/>
      <c r="BG10" s="104"/>
      <c r="BH10" s="104">
        <v>0</v>
      </c>
      <c r="BI10" s="104">
        <v>0</v>
      </c>
      <c r="BJ10" s="104">
        <v>0</v>
      </c>
      <c r="BK10" s="104">
        <v>0</v>
      </c>
      <c r="BL10" s="104">
        <v>0</v>
      </c>
      <c r="BM10" s="104">
        <v>0</v>
      </c>
      <c r="BN10" s="104">
        <v>0</v>
      </c>
      <c r="BO10" s="104"/>
      <c r="BP10" s="104"/>
      <c r="BQ10" s="104"/>
      <c r="BR10" s="104">
        <v>0</v>
      </c>
      <c r="BS10" s="104">
        <v>0</v>
      </c>
      <c r="BT10" s="104">
        <v>0</v>
      </c>
      <c r="BU10" s="104">
        <v>0</v>
      </c>
      <c r="BV10" s="104">
        <v>0</v>
      </c>
      <c r="BW10" s="104">
        <v>0</v>
      </c>
      <c r="BX10" s="104">
        <v>0</v>
      </c>
      <c r="BY10" s="104"/>
      <c r="BZ10" s="104"/>
      <c r="CA10" s="104"/>
      <c r="CB10" s="104">
        <v>0</v>
      </c>
      <c r="CC10" s="104">
        <v>0</v>
      </c>
      <c r="CD10" s="104">
        <v>0</v>
      </c>
      <c r="CE10" s="104">
        <v>0</v>
      </c>
      <c r="CF10" s="104"/>
      <c r="CG10" s="104"/>
      <c r="CH10" s="104"/>
      <c r="CI10" s="104">
        <v>0</v>
      </c>
      <c r="CJ10" s="104">
        <v>0</v>
      </c>
      <c r="CK10" s="104">
        <v>0</v>
      </c>
      <c r="CL10" s="104">
        <v>0</v>
      </c>
      <c r="CM10" s="104"/>
      <c r="CN10" s="104"/>
      <c r="CO10" s="104"/>
      <c r="CP10" s="104">
        <v>0</v>
      </c>
      <c r="CQ10" s="104"/>
      <c r="CR10" s="104"/>
      <c r="CS10" s="104"/>
      <c r="CT10" s="104">
        <v>0</v>
      </c>
      <c r="CU10" s="104"/>
      <c r="CV10" s="104"/>
      <c r="CW10" s="104"/>
      <c r="CX10" s="104">
        <v>0</v>
      </c>
      <c r="CY10" s="104"/>
      <c r="CZ10" s="104"/>
      <c r="DA10" s="104"/>
      <c r="DB10" s="104">
        <v>0</v>
      </c>
      <c r="DC10" s="104"/>
      <c r="DD10" s="104"/>
      <c r="DE10" s="104"/>
      <c r="DF10" s="104">
        <v>0</v>
      </c>
      <c r="DG10" s="104"/>
      <c r="DH10" s="104"/>
      <c r="DI10" s="104"/>
      <c r="DJ10" s="104">
        <v>0</v>
      </c>
      <c r="DK10" s="104"/>
      <c r="DL10" s="104"/>
      <c r="DM10" s="104"/>
      <c r="DN10" s="104">
        <v>0</v>
      </c>
      <c r="DO10" s="104"/>
      <c r="DP10" s="104"/>
      <c r="DQ10" s="104"/>
      <c r="DR10" s="104">
        <v>0</v>
      </c>
      <c r="DS10" s="104"/>
      <c r="DT10" s="104"/>
      <c r="DU10" s="104"/>
      <c r="DV10" s="104">
        <v>1.2</v>
      </c>
      <c r="DW10" s="104"/>
      <c r="DX10" s="104"/>
      <c r="DY10" s="104"/>
    </row>
    <row r="11" spans="1:129" ht="14.45" customHeight="1" x14ac:dyDescent="0.25">
      <c r="A11" s="58" t="s">
        <v>43</v>
      </c>
      <c r="B11" s="58" t="s">
        <v>44</v>
      </c>
      <c r="C11" s="58" t="s">
        <v>48</v>
      </c>
      <c r="D11" s="58" t="s">
        <v>49</v>
      </c>
      <c r="E11" s="104">
        <v>4</v>
      </c>
      <c r="F11" s="104"/>
      <c r="G11" s="104"/>
      <c r="H11" s="104"/>
      <c r="I11" s="104">
        <v>0</v>
      </c>
      <c r="J11" s="104"/>
      <c r="K11" s="104"/>
      <c r="L11" s="104"/>
      <c r="M11" s="104">
        <v>0.4</v>
      </c>
      <c r="N11" s="104">
        <v>0.4</v>
      </c>
      <c r="O11" s="104">
        <v>0.4</v>
      </c>
      <c r="P11" s="104">
        <v>1.2</v>
      </c>
      <c r="Q11" s="104">
        <v>1.2</v>
      </c>
      <c r="R11" s="104">
        <v>1.2</v>
      </c>
      <c r="S11" s="104">
        <v>4.8</v>
      </c>
      <c r="T11" s="104">
        <v>4.8</v>
      </c>
      <c r="U11" s="104">
        <v>4.8</v>
      </c>
      <c r="V11" s="104">
        <v>10.4</v>
      </c>
      <c r="W11" s="104"/>
      <c r="X11" s="104"/>
      <c r="Y11" s="104"/>
      <c r="Z11" s="104">
        <v>0</v>
      </c>
      <c r="AA11" s="104"/>
      <c r="AB11" s="104"/>
      <c r="AC11" s="104"/>
      <c r="AD11" s="104">
        <v>1</v>
      </c>
      <c r="AE11" s="104">
        <v>1</v>
      </c>
      <c r="AF11" s="104">
        <v>1</v>
      </c>
      <c r="AG11" s="104">
        <v>3</v>
      </c>
      <c r="AH11" s="104">
        <v>3</v>
      </c>
      <c r="AI11" s="104">
        <v>3</v>
      </c>
      <c r="AJ11" s="104">
        <v>12.5</v>
      </c>
      <c r="AK11" s="104">
        <v>12.5</v>
      </c>
      <c r="AL11" s="104">
        <v>12.5</v>
      </c>
      <c r="AM11" s="104">
        <v>8</v>
      </c>
      <c r="AN11" s="104"/>
      <c r="AO11" s="104"/>
      <c r="AP11" s="104"/>
      <c r="AQ11" s="104">
        <v>0</v>
      </c>
      <c r="AR11" s="104"/>
      <c r="AS11" s="104"/>
      <c r="AT11" s="104"/>
      <c r="AU11" s="104">
        <v>0.7</v>
      </c>
      <c r="AV11" s="104">
        <v>0.7</v>
      </c>
      <c r="AW11" s="104">
        <v>0.7</v>
      </c>
      <c r="AX11" s="104">
        <v>2.2999999999999998</v>
      </c>
      <c r="AY11" s="104">
        <v>2.2999999999999998</v>
      </c>
      <c r="AZ11" s="104">
        <v>2.2999999999999998</v>
      </c>
      <c r="BA11" s="104">
        <v>9.6</v>
      </c>
      <c r="BB11" s="104">
        <v>9.6</v>
      </c>
      <c r="BC11" s="104">
        <v>9.6</v>
      </c>
      <c r="BD11" s="104">
        <v>0</v>
      </c>
      <c r="BE11" s="104"/>
      <c r="BF11" s="104"/>
      <c r="BG11" s="104"/>
      <c r="BH11" s="104">
        <v>0</v>
      </c>
      <c r="BI11" s="104">
        <v>0</v>
      </c>
      <c r="BJ11" s="104">
        <v>0</v>
      </c>
      <c r="BK11" s="104">
        <v>0</v>
      </c>
      <c r="BL11" s="104">
        <v>0</v>
      </c>
      <c r="BM11" s="104">
        <v>0</v>
      </c>
      <c r="BN11" s="104">
        <v>0</v>
      </c>
      <c r="BO11" s="104"/>
      <c r="BP11" s="104"/>
      <c r="BQ11" s="104"/>
      <c r="BR11" s="104">
        <v>0</v>
      </c>
      <c r="BS11" s="104">
        <v>0</v>
      </c>
      <c r="BT11" s="104">
        <v>0</v>
      </c>
      <c r="BU11" s="104">
        <v>0</v>
      </c>
      <c r="BV11" s="104">
        <v>0</v>
      </c>
      <c r="BW11" s="104">
        <v>0</v>
      </c>
      <c r="BX11" s="104">
        <v>0</v>
      </c>
      <c r="BY11" s="104"/>
      <c r="BZ11" s="104"/>
      <c r="CA11" s="104"/>
      <c r="CB11" s="104">
        <v>0</v>
      </c>
      <c r="CC11" s="104">
        <v>0</v>
      </c>
      <c r="CD11" s="104">
        <v>0</v>
      </c>
      <c r="CE11" s="104">
        <v>0</v>
      </c>
      <c r="CF11" s="104"/>
      <c r="CG11" s="104"/>
      <c r="CH11" s="104"/>
      <c r="CI11" s="104">
        <v>0</v>
      </c>
      <c r="CJ11" s="104">
        <v>0</v>
      </c>
      <c r="CK11" s="104">
        <v>0</v>
      </c>
      <c r="CL11" s="104">
        <v>0</v>
      </c>
      <c r="CM11" s="104"/>
      <c r="CN11" s="104"/>
      <c r="CO11" s="104"/>
      <c r="CP11" s="104">
        <v>0</v>
      </c>
      <c r="CQ11" s="104"/>
      <c r="CR11" s="104"/>
      <c r="CS11" s="104"/>
      <c r="CT11" s="104">
        <v>0</v>
      </c>
      <c r="CU11" s="104"/>
      <c r="CV11" s="104"/>
      <c r="CW11" s="104"/>
      <c r="CX11" s="104">
        <v>0</v>
      </c>
      <c r="CY11" s="104"/>
      <c r="CZ11" s="104"/>
      <c r="DA11" s="104"/>
      <c r="DB11" s="104">
        <v>0</v>
      </c>
      <c r="DC11" s="104"/>
      <c r="DD11" s="104"/>
      <c r="DE11" s="104"/>
      <c r="DF11" s="104">
        <v>5</v>
      </c>
      <c r="DG11" s="104"/>
      <c r="DH11" s="104"/>
      <c r="DI11" s="104"/>
      <c r="DJ11" s="104">
        <v>0</v>
      </c>
      <c r="DK11" s="104"/>
      <c r="DL11" s="104"/>
      <c r="DM11" s="104"/>
      <c r="DN11" s="104">
        <v>0</v>
      </c>
      <c r="DO11" s="104"/>
      <c r="DP11" s="104"/>
      <c r="DQ11" s="104"/>
      <c r="DR11" s="104">
        <v>0</v>
      </c>
      <c r="DS11" s="104"/>
      <c r="DT11" s="104"/>
      <c r="DU11" s="104"/>
      <c r="DV11" s="104">
        <v>0.5</v>
      </c>
      <c r="DW11" s="104"/>
      <c r="DX11" s="104"/>
      <c r="DY11" s="104"/>
    </row>
    <row r="12" spans="1:129" ht="15" customHeight="1" x14ac:dyDescent="0.25">
      <c r="A12" s="58" t="s">
        <v>43</v>
      </c>
      <c r="B12" s="58" t="s">
        <v>51</v>
      </c>
      <c r="C12" s="58" t="s">
        <v>52</v>
      </c>
      <c r="D12" s="58" t="s">
        <v>53</v>
      </c>
      <c r="E12" s="104">
        <v>0.8</v>
      </c>
      <c r="F12" s="104"/>
      <c r="G12" s="104"/>
      <c r="H12" s="104"/>
      <c r="I12" s="104">
        <v>0</v>
      </c>
      <c r="J12" s="104"/>
      <c r="K12" s="104"/>
      <c r="L12" s="104"/>
      <c r="M12" s="104">
        <v>0.1</v>
      </c>
      <c r="N12" s="104">
        <v>0.1</v>
      </c>
      <c r="O12" s="104">
        <v>0.1</v>
      </c>
      <c r="P12" s="104">
        <v>0.3</v>
      </c>
      <c r="Q12" s="104">
        <v>0.3</v>
      </c>
      <c r="R12" s="104">
        <v>0.3</v>
      </c>
      <c r="S12" s="104">
        <v>2.8</v>
      </c>
      <c r="T12" s="104">
        <v>2.8</v>
      </c>
      <c r="U12" s="104">
        <v>2.8</v>
      </c>
      <c r="V12" s="104">
        <v>2.4</v>
      </c>
      <c r="W12" s="104"/>
      <c r="X12" s="104"/>
      <c r="Y12" s="104"/>
      <c r="Z12" s="104">
        <v>0</v>
      </c>
      <c r="AA12" s="104"/>
      <c r="AB12" s="104"/>
      <c r="AC12" s="104"/>
      <c r="AD12" s="104">
        <v>0.3</v>
      </c>
      <c r="AE12" s="104">
        <v>0.3</v>
      </c>
      <c r="AF12" s="104">
        <v>0.3</v>
      </c>
      <c r="AG12" s="104">
        <v>1</v>
      </c>
      <c r="AH12" s="104">
        <v>1</v>
      </c>
      <c r="AI12" s="104">
        <v>1</v>
      </c>
      <c r="AJ12" s="104">
        <v>8.3000000000000007</v>
      </c>
      <c r="AK12" s="104">
        <v>8.3000000000000007</v>
      </c>
      <c r="AL12" s="104">
        <v>8.3000000000000007</v>
      </c>
      <c r="AM12" s="104">
        <v>1</v>
      </c>
      <c r="AN12" s="104"/>
      <c r="AO12" s="104"/>
      <c r="AP12" s="104"/>
      <c r="AQ12" s="104">
        <v>0</v>
      </c>
      <c r="AR12" s="104"/>
      <c r="AS12" s="104"/>
      <c r="AT12" s="104"/>
      <c r="AU12" s="104">
        <v>0.1</v>
      </c>
      <c r="AV12" s="104">
        <v>0.1</v>
      </c>
      <c r="AW12" s="104">
        <v>0.1</v>
      </c>
      <c r="AX12" s="104">
        <v>0.4</v>
      </c>
      <c r="AY12" s="104">
        <v>0.4</v>
      </c>
      <c r="AZ12" s="104">
        <v>0.4</v>
      </c>
      <c r="BA12" s="104">
        <v>3.4</v>
      </c>
      <c r="BB12" s="104">
        <v>3.4</v>
      </c>
      <c r="BC12" s="104">
        <v>3.4</v>
      </c>
      <c r="BD12" s="104">
        <v>0</v>
      </c>
      <c r="BE12" s="104"/>
      <c r="BF12" s="104"/>
      <c r="BG12" s="104"/>
      <c r="BH12" s="104">
        <v>0</v>
      </c>
      <c r="BI12" s="104">
        <v>0</v>
      </c>
      <c r="BJ12" s="104">
        <v>0</v>
      </c>
      <c r="BK12" s="104">
        <v>0</v>
      </c>
      <c r="BL12" s="104">
        <v>0</v>
      </c>
      <c r="BM12" s="104">
        <v>0</v>
      </c>
      <c r="BN12" s="104">
        <v>0</v>
      </c>
      <c r="BO12" s="104"/>
      <c r="BP12" s="104"/>
      <c r="BQ12" s="104"/>
      <c r="BR12" s="104">
        <v>0</v>
      </c>
      <c r="BS12" s="104">
        <v>0</v>
      </c>
      <c r="BT12" s="104">
        <v>0</v>
      </c>
      <c r="BU12" s="104">
        <v>0</v>
      </c>
      <c r="BV12" s="104">
        <v>0</v>
      </c>
      <c r="BW12" s="104">
        <v>0</v>
      </c>
      <c r="BX12" s="104">
        <v>0</v>
      </c>
      <c r="BY12" s="104"/>
      <c r="BZ12" s="104"/>
      <c r="CA12" s="104"/>
      <c r="CB12" s="104">
        <v>0</v>
      </c>
      <c r="CC12" s="104">
        <v>0</v>
      </c>
      <c r="CD12" s="104">
        <v>0</v>
      </c>
      <c r="CE12" s="104">
        <v>0</v>
      </c>
      <c r="CF12" s="104"/>
      <c r="CG12" s="104"/>
      <c r="CH12" s="104"/>
      <c r="CI12" s="104">
        <v>0</v>
      </c>
      <c r="CJ12" s="104">
        <v>0</v>
      </c>
      <c r="CK12" s="104">
        <v>0</v>
      </c>
      <c r="CL12" s="104">
        <v>0</v>
      </c>
      <c r="CM12" s="104"/>
      <c r="CN12" s="104"/>
      <c r="CO12" s="104"/>
      <c r="CP12" s="104">
        <v>0</v>
      </c>
      <c r="CQ12" s="104"/>
      <c r="CR12" s="104"/>
      <c r="CS12" s="104"/>
      <c r="CT12" s="104">
        <v>0</v>
      </c>
      <c r="CU12" s="104"/>
      <c r="CV12" s="104"/>
      <c r="CW12" s="104"/>
      <c r="CX12" s="104">
        <v>0</v>
      </c>
      <c r="CY12" s="104"/>
      <c r="CZ12" s="104"/>
      <c r="DA12" s="104"/>
      <c r="DB12" s="104">
        <v>1</v>
      </c>
      <c r="DC12" s="104"/>
      <c r="DD12" s="104"/>
      <c r="DE12" s="104"/>
      <c r="DF12" s="104">
        <v>1.9</v>
      </c>
      <c r="DG12" s="104"/>
      <c r="DH12" s="104"/>
      <c r="DI12" s="104"/>
      <c r="DJ12" s="104">
        <v>0</v>
      </c>
      <c r="DK12" s="104"/>
      <c r="DL12" s="104"/>
      <c r="DM12" s="104"/>
      <c r="DN12" s="104">
        <v>0</v>
      </c>
      <c r="DO12" s="104"/>
      <c r="DP12" s="104"/>
      <c r="DQ12" s="104"/>
      <c r="DR12" s="104">
        <v>0</v>
      </c>
      <c r="DS12" s="104"/>
      <c r="DT12" s="104"/>
      <c r="DU12" s="104"/>
      <c r="DV12" s="104">
        <v>0</v>
      </c>
      <c r="DW12" s="104"/>
      <c r="DX12" s="104"/>
      <c r="DY12" s="104"/>
    </row>
    <row r="13" spans="1:129" ht="15" customHeight="1" x14ac:dyDescent="0.25">
      <c r="A13" s="58" t="s">
        <v>43</v>
      </c>
      <c r="B13" s="58" t="s">
        <v>54</v>
      </c>
      <c r="C13" s="58" t="s">
        <v>55</v>
      </c>
      <c r="D13" s="58" t="s">
        <v>56</v>
      </c>
      <c r="E13" s="104">
        <v>7</v>
      </c>
      <c r="F13" s="104"/>
      <c r="G13" s="104"/>
      <c r="H13" s="104"/>
      <c r="I13" s="104">
        <v>0</v>
      </c>
      <c r="J13" s="104"/>
      <c r="K13" s="104"/>
      <c r="L13" s="104"/>
      <c r="M13" s="104">
        <v>1</v>
      </c>
      <c r="N13" s="104">
        <v>1</v>
      </c>
      <c r="O13" s="104">
        <v>1</v>
      </c>
      <c r="P13" s="104">
        <v>1.3</v>
      </c>
      <c r="Q13" s="104">
        <v>1.3</v>
      </c>
      <c r="R13" s="104">
        <v>1.3</v>
      </c>
      <c r="S13" s="104">
        <v>5.3</v>
      </c>
      <c r="T13" s="104">
        <v>5.3</v>
      </c>
      <c r="U13" s="104">
        <v>5.3</v>
      </c>
      <c r="V13" s="104">
        <v>11</v>
      </c>
      <c r="W13" s="104"/>
      <c r="X13" s="104"/>
      <c r="Y13" s="104"/>
      <c r="Z13" s="104">
        <v>3</v>
      </c>
      <c r="AA13" s="104"/>
      <c r="AB13" s="104"/>
      <c r="AC13" s="104"/>
      <c r="AD13" s="104">
        <v>1.6</v>
      </c>
      <c r="AE13" s="104">
        <v>1.6</v>
      </c>
      <c r="AF13" s="104">
        <v>1.6</v>
      </c>
      <c r="AG13" s="104">
        <v>2</v>
      </c>
      <c r="AH13" s="104">
        <v>2</v>
      </c>
      <c r="AI13" s="104">
        <v>2</v>
      </c>
      <c r="AJ13" s="104">
        <v>8.3000000000000007</v>
      </c>
      <c r="AK13" s="104">
        <v>8.3000000000000007</v>
      </c>
      <c r="AL13" s="104">
        <v>8.3000000000000007</v>
      </c>
      <c r="AM13" s="104">
        <v>0</v>
      </c>
      <c r="AN13" s="104"/>
      <c r="AO13" s="104"/>
      <c r="AP13" s="104"/>
      <c r="AQ13" s="104">
        <v>1</v>
      </c>
      <c r="AR13" s="104"/>
      <c r="AS13" s="104"/>
      <c r="AT13" s="104"/>
      <c r="AU13" s="104">
        <v>0</v>
      </c>
      <c r="AV13" s="104">
        <v>0</v>
      </c>
      <c r="AW13" s="104">
        <v>0</v>
      </c>
      <c r="AX13" s="104">
        <v>0</v>
      </c>
      <c r="AY13" s="104">
        <v>0</v>
      </c>
      <c r="AZ13" s="104">
        <v>0</v>
      </c>
      <c r="BA13" s="104">
        <v>0</v>
      </c>
      <c r="BB13" s="104">
        <v>0</v>
      </c>
      <c r="BC13" s="104">
        <v>0</v>
      </c>
      <c r="BD13" s="104">
        <v>0</v>
      </c>
      <c r="BE13" s="104"/>
      <c r="BF13" s="104"/>
      <c r="BG13" s="104"/>
      <c r="BH13" s="104">
        <v>0</v>
      </c>
      <c r="BI13" s="104">
        <v>0</v>
      </c>
      <c r="BJ13" s="104">
        <v>0</v>
      </c>
      <c r="BK13" s="104">
        <v>0</v>
      </c>
      <c r="BL13" s="104">
        <v>0</v>
      </c>
      <c r="BM13" s="104">
        <v>0</v>
      </c>
      <c r="BN13" s="104">
        <v>0</v>
      </c>
      <c r="BO13" s="104"/>
      <c r="BP13" s="104"/>
      <c r="BQ13" s="104"/>
      <c r="BR13" s="104">
        <v>0</v>
      </c>
      <c r="BS13" s="104">
        <v>0</v>
      </c>
      <c r="BT13" s="104">
        <v>0</v>
      </c>
      <c r="BU13" s="104">
        <v>0</v>
      </c>
      <c r="BV13" s="104">
        <v>0</v>
      </c>
      <c r="BW13" s="104">
        <v>0</v>
      </c>
      <c r="BX13" s="104">
        <v>0</v>
      </c>
      <c r="BY13" s="104"/>
      <c r="BZ13" s="104"/>
      <c r="CA13" s="104"/>
      <c r="CB13" s="104">
        <v>0</v>
      </c>
      <c r="CC13" s="104">
        <v>0</v>
      </c>
      <c r="CD13" s="104">
        <v>0</v>
      </c>
      <c r="CE13" s="104">
        <v>1</v>
      </c>
      <c r="CF13" s="104"/>
      <c r="CG13" s="104"/>
      <c r="CH13" s="104"/>
      <c r="CI13" s="104">
        <v>0.1</v>
      </c>
      <c r="CJ13" s="104">
        <v>0.1</v>
      </c>
      <c r="CK13" s="104">
        <v>0.1</v>
      </c>
      <c r="CL13" s="104">
        <v>1</v>
      </c>
      <c r="CM13" s="104"/>
      <c r="CN13" s="104"/>
      <c r="CO13" s="104"/>
      <c r="CP13" s="104">
        <v>0</v>
      </c>
      <c r="CQ13" s="104"/>
      <c r="CR13" s="104"/>
      <c r="CS13" s="104"/>
      <c r="CT13" s="104">
        <v>0</v>
      </c>
      <c r="CU13" s="104"/>
      <c r="CV13" s="104"/>
      <c r="CW13" s="104"/>
      <c r="CX13" s="104">
        <v>0</v>
      </c>
      <c r="CY13" s="104"/>
      <c r="CZ13" s="104"/>
      <c r="DA13" s="104"/>
      <c r="DB13" s="104">
        <v>0</v>
      </c>
      <c r="DC13" s="104"/>
      <c r="DD13" s="104"/>
      <c r="DE13" s="104"/>
      <c r="DF13" s="104">
        <v>4</v>
      </c>
      <c r="DG13" s="104"/>
      <c r="DH13" s="104"/>
      <c r="DI13" s="104"/>
      <c r="DJ13" s="104">
        <v>0</v>
      </c>
      <c r="DK13" s="104"/>
      <c r="DL13" s="104"/>
      <c r="DM13" s="104"/>
      <c r="DN13" s="104">
        <v>0</v>
      </c>
      <c r="DO13" s="104"/>
      <c r="DP13" s="104"/>
      <c r="DQ13" s="104"/>
      <c r="DR13" s="104">
        <v>0</v>
      </c>
      <c r="DS13" s="104"/>
      <c r="DT13" s="104"/>
      <c r="DU13" s="104"/>
      <c r="DV13" s="104">
        <v>2</v>
      </c>
      <c r="DW13" s="104"/>
      <c r="DX13" s="104"/>
      <c r="DY13" s="104"/>
    </row>
    <row r="14" spans="1:129" ht="15" customHeight="1" x14ac:dyDescent="0.25">
      <c r="A14" s="58" t="s">
        <v>43</v>
      </c>
      <c r="B14" s="58" t="s">
        <v>57</v>
      </c>
      <c r="C14" s="58" t="s">
        <v>58</v>
      </c>
      <c r="D14" s="58" t="s">
        <v>59</v>
      </c>
      <c r="E14" s="104">
        <v>3</v>
      </c>
      <c r="F14" s="104"/>
      <c r="G14" s="104"/>
      <c r="H14" s="104"/>
      <c r="I14" s="104">
        <v>0</v>
      </c>
      <c r="J14" s="104"/>
      <c r="K14" s="104"/>
      <c r="L14" s="104"/>
      <c r="M14" s="104">
        <v>0.2</v>
      </c>
      <c r="N14" s="104">
        <v>0.2</v>
      </c>
      <c r="O14" s="104">
        <v>0.2</v>
      </c>
      <c r="P14" s="104">
        <v>0.6</v>
      </c>
      <c r="Q14" s="104">
        <v>0.6</v>
      </c>
      <c r="R14" s="104">
        <v>0.6</v>
      </c>
      <c r="S14" s="104">
        <v>3.5</v>
      </c>
      <c r="T14" s="104">
        <v>3.5</v>
      </c>
      <c r="U14" s="104">
        <v>3.5</v>
      </c>
      <c r="V14" s="104">
        <v>6</v>
      </c>
      <c r="W14" s="104"/>
      <c r="X14" s="104"/>
      <c r="Y14" s="104"/>
      <c r="Z14" s="104">
        <v>0</v>
      </c>
      <c r="AA14" s="104"/>
      <c r="AB14" s="104"/>
      <c r="AC14" s="104"/>
      <c r="AD14" s="104">
        <v>0.4</v>
      </c>
      <c r="AE14" s="104">
        <v>0.4</v>
      </c>
      <c r="AF14" s="104">
        <v>0.4</v>
      </c>
      <c r="AG14" s="104">
        <v>1.3</v>
      </c>
      <c r="AH14" s="104">
        <v>1.3</v>
      </c>
      <c r="AI14" s="104">
        <v>1.3</v>
      </c>
      <c r="AJ14" s="104">
        <v>7</v>
      </c>
      <c r="AK14" s="104">
        <v>7</v>
      </c>
      <c r="AL14" s="104">
        <v>7</v>
      </c>
      <c r="AM14" s="104">
        <v>4</v>
      </c>
      <c r="AN14" s="104"/>
      <c r="AO14" s="104"/>
      <c r="AP14" s="104"/>
      <c r="AQ14" s="104">
        <v>0</v>
      </c>
      <c r="AR14" s="104"/>
      <c r="AS14" s="104"/>
      <c r="AT14" s="104"/>
      <c r="AU14" s="104">
        <v>0.3</v>
      </c>
      <c r="AV14" s="104">
        <v>0.3</v>
      </c>
      <c r="AW14" s="104">
        <v>0.3</v>
      </c>
      <c r="AX14" s="104">
        <v>0.9</v>
      </c>
      <c r="AY14" s="104">
        <v>0.9</v>
      </c>
      <c r="AZ14" s="104">
        <v>0.9</v>
      </c>
      <c r="BA14" s="104">
        <v>4.7</v>
      </c>
      <c r="BB14" s="104">
        <v>4.7</v>
      </c>
      <c r="BC14" s="104">
        <v>4.7</v>
      </c>
      <c r="BD14" s="104">
        <v>0</v>
      </c>
      <c r="BE14" s="104"/>
      <c r="BF14" s="104"/>
      <c r="BG14" s="104"/>
      <c r="BH14" s="104">
        <v>0</v>
      </c>
      <c r="BI14" s="104">
        <v>0</v>
      </c>
      <c r="BJ14" s="104">
        <v>0</v>
      </c>
      <c r="BK14" s="104">
        <v>0</v>
      </c>
      <c r="BL14" s="104">
        <v>0</v>
      </c>
      <c r="BM14" s="104">
        <v>0</v>
      </c>
      <c r="BN14" s="104">
        <v>0</v>
      </c>
      <c r="BO14" s="104"/>
      <c r="BP14" s="104"/>
      <c r="BQ14" s="104"/>
      <c r="BR14" s="104">
        <v>0</v>
      </c>
      <c r="BS14" s="104">
        <v>0</v>
      </c>
      <c r="BT14" s="104">
        <v>0</v>
      </c>
      <c r="BU14" s="104">
        <v>0</v>
      </c>
      <c r="BV14" s="104">
        <v>0</v>
      </c>
      <c r="BW14" s="104">
        <v>0</v>
      </c>
      <c r="BX14" s="104">
        <v>0</v>
      </c>
      <c r="BY14" s="104"/>
      <c r="BZ14" s="104"/>
      <c r="CA14" s="104"/>
      <c r="CB14" s="104">
        <v>0</v>
      </c>
      <c r="CC14" s="104">
        <v>0</v>
      </c>
      <c r="CD14" s="104">
        <v>0</v>
      </c>
      <c r="CE14" s="104">
        <v>0</v>
      </c>
      <c r="CF14" s="104"/>
      <c r="CG14" s="104"/>
      <c r="CH14" s="104"/>
      <c r="CI14" s="104">
        <v>0</v>
      </c>
      <c r="CJ14" s="104">
        <v>0</v>
      </c>
      <c r="CK14" s="104">
        <v>0</v>
      </c>
      <c r="CL14" s="104">
        <v>0</v>
      </c>
      <c r="CM14" s="104"/>
      <c r="CN14" s="104"/>
      <c r="CO14" s="104"/>
      <c r="CP14" s="104">
        <v>0</v>
      </c>
      <c r="CQ14" s="104"/>
      <c r="CR14" s="104"/>
      <c r="CS14" s="104"/>
      <c r="CT14" s="104">
        <v>0</v>
      </c>
      <c r="CU14" s="104"/>
      <c r="CV14" s="104"/>
      <c r="CW14" s="104"/>
      <c r="CX14" s="104">
        <v>1</v>
      </c>
      <c r="CY14" s="104"/>
      <c r="CZ14" s="104"/>
      <c r="DA14" s="104"/>
      <c r="DB14" s="104">
        <v>1</v>
      </c>
      <c r="DC14" s="104"/>
      <c r="DD14" s="104"/>
      <c r="DE14" s="104"/>
      <c r="DF14" s="104">
        <v>2</v>
      </c>
      <c r="DG14" s="104"/>
      <c r="DH14" s="104"/>
      <c r="DI14" s="104"/>
      <c r="DJ14" s="104">
        <v>0</v>
      </c>
      <c r="DK14" s="104"/>
      <c r="DL14" s="104"/>
      <c r="DM14" s="104"/>
      <c r="DN14" s="104">
        <v>1</v>
      </c>
      <c r="DO14" s="104"/>
      <c r="DP14" s="104"/>
      <c r="DQ14" s="104"/>
      <c r="DR14" s="104">
        <v>0</v>
      </c>
      <c r="DS14" s="104"/>
      <c r="DT14" s="104"/>
      <c r="DU14" s="104"/>
      <c r="DV14" s="104">
        <v>0</v>
      </c>
      <c r="DW14" s="104"/>
      <c r="DX14" s="104"/>
      <c r="DY14" s="104"/>
    </row>
    <row r="15" spans="1:129" ht="15" customHeight="1" x14ac:dyDescent="0.25">
      <c r="A15" s="58" t="s">
        <v>43</v>
      </c>
      <c r="B15" s="58" t="s">
        <v>57</v>
      </c>
      <c r="C15" s="58" t="s">
        <v>60</v>
      </c>
      <c r="D15" s="58" t="s">
        <v>61</v>
      </c>
      <c r="E15" s="104">
        <v>5</v>
      </c>
      <c r="F15" s="104"/>
      <c r="G15" s="104"/>
      <c r="H15" s="104"/>
      <c r="I15" s="104">
        <v>5</v>
      </c>
      <c r="J15" s="104"/>
      <c r="K15" s="104"/>
      <c r="L15" s="104"/>
      <c r="M15" s="104">
        <v>0.4</v>
      </c>
      <c r="N15" s="104">
        <v>0.4</v>
      </c>
      <c r="O15" s="104">
        <v>0.4</v>
      </c>
      <c r="P15" s="104">
        <v>1.1000000000000001</v>
      </c>
      <c r="Q15" s="104">
        <v>1.1000000000000001</v>
      </c>
      <c r="R15" s="104">
        <v>1.1000000000000001</v>
      </c>
      <c r="S15" s="104">
        <v>8.5</v>
      </c>
      <c r="T15" s="104">
        <v>8.5</v>
      </c>
      <c r="U15" s="104">
        <v>8.5</v>
      </c>
      <c r="V15" s="104">
        <v>7</v>
      </c>
      <c r="W15" s="104"/>
      <c r="X15" s="104"/>
      <c r="Y15" s="104"/>
      <c r="Z15" s="104">
        <v>0</v>
      </c>
      <c r="AA15" s="104"/>
      <c r="AB15" s="104"/>
      <c r="AC15" s="104"/>
      <c r="AD15" s="104">
        <v>0.6</v>
      </c>
      <c r="AE15" s="104">
        <v>0.6</v>
      </c>
      <c r="AF15" s="104">
        <v>0.6</v>
      </c>
      <c r="AG15" s="104">
        <v>1.6</v>
      </c>
      <c r="AH15" s="104">
        <v>1.6</v>
      </c>
      <c r="AI15" s="104">
        <v>1.6</v>
      </c>
      <c r="AJ15" s="104">
        <v>11.9</v>
      </c>
      <c r="AK15" s="104">
        <v>11.9</v>
      </c>
      <c r="AL15" s="104">
        <v>11.9</v>
      </c>
      <c r="AM15" s="104">
        <v>4</v>
      </c>
      <c r="AN15" s="104"/>
      <c r="AO15" s="104"/>
      <c r="AP15" s="104"/>
      <c r="AQ15" s="104">
        <v>0</v>
      </c>
      <c r="AR15" s="104"/>
      <c r="AS15" s="104"/>
      <c r="AT15" s="104"/>
      <c r="AU15" s="104">
        <v>0.3</v>
      </c>
      <c r="AV15" s="104">
        <v>0.3</v>
      </c>
      <c r="AW15" s="104">
        <v>0.3</v>
      </c>
      <c r="AX15" s="104">
        <v>0.9</v>
      </c>
      <c r="AY15" s="104">
        <v>0.9</v>
      </c>
      <c r="AZ15" s="104">
        <v>0.9</v>
      </c>
      <c r="BA15" s="104">
        <v>6.8</v>
      </c>
      <c r="BB15" s="104">
        <v>6.8</v>
      </c>
      <c r="BC15" s="104">
        <v>6.8</v>
      </c>
      <c r="BD15" s="104">
        <v>0</v>
      </c>
      <c r="BE15" s="104"/>
      <c r="BF15" s="104"/>
      <c r="BG15" s="104"/>
      <c r="BH15" s="104">
        <v>0</v>
      </c>
      <c r="BI15" s="104">
        <v>0</v>
      </c>
      <c r="BJ15" s="104">
        <v>0</v>
      </c>
      <c r="BK15" s="104">
        <v>0</v>
      </c>
      <c r="BL15" s="104">
        <v>0</v>
      </c>
      <c r="BM15" s="104">
        <v>0</v>
      </c>
      <c r="BN15" s="104">
        <v>0</v>
      </c>
      <c r="BO15" s="104"/>
      <c r="BP15" s="104"/>
      <c r="BQ15" s="104"/>
      <c r="BR15" s="104">
        <v>0</v>
      </c>
      <c r="BS15" s="104">
        <v>0</v>
      </c>
      <c r="BT15" s="104">
        <v>0</v>
      </c>
      <c r="BU15" s="104">
        <v>0</v>
      </c>
      <c r="BV15" s="104">
        <v>0</v>
      </c>
      <c r="BW15" s="104">
        <v>0</v>
      </c>
      <c r="BX15" s="104">
        <v>0</v>
      </c>
      <c r="BY15" s="104"/>
      <c r="BZ15" s="104"/>
      <c r="CA15" s="104"/>
      <c r="CB15" s="104">
        <v>0</v>
      </c>
      <c r="CC15" s="104">
        <v>0</v>
      </c>
      <c r="CD15" s="104">
        <v>0</v>
      </c>
      <c r="CE15" s="104">
        <v>0</v>
      </c>
      <c r="CF15" s="104"/>
      <c r="CG15" s="104"/>
      <c r="CH15" s="104"/>
      <c r="CI15" s="104">
        <v>0</v>
      </c>
      <c r="CJ15" s="104">
        <v>0</v>
      </c>
      <c r="CK15" s="104">
        <v>0</v>
      </c>
      <c r="CL15" s="104">
        <v>0</v>
      </c>
      <c r="CM15" s="104"/>
      <c r="CN15" s="104"/>
      <c r="CO15" s="104"/>
      <c r="CP15" s="104">
        <v>0</v>
      </c>
      <c r="CQ15" s="104"/>
      <c r="CR15" s="104"/>
      <c r="CS15" s="104"/>
      <c r="CT15" s="104">
        <v>0</v>
      </c>
      <c r="CU15" s="104"/>
      <c r="CV15" s="104"/>
      <c r="CW15" s="104"/>
      <c r="CX15" s="104">
        <v>1</v>
      </c>
      <c r="CY15" s="104"/>
      <c r="CZ15" s="104"/>
      <c r="DA15" s="104"/>
      <c r="DB15" s="104">
        <v>1</v>
      </c>
      <c r="DC15" s="104"/>
      <c r="DD15" s="104"/>
      <c r="DE15" s="104"/>
      <c r="DF15" s="104">
        <v>2</v>
      </c>
      <c r="DG15" s="104"/>
      <c r="DH15" s="104"/>
      <c r="DI15" s="104"/>
      <c r="DJ15" s="104">
        <v>0</v>
      </c>
      <c r="DK15" s="104"/>
      <c r="DL15" s="104"/>
      <c r="DM15" s="104"/>
      <c r="DN15" s="104">
        <v>0</v>
      </c>
      <c r="DO15" s="104"/>
      <c r="DP15" s="104"/>
      <c r="DQ15" s="104"/>
      <c r="DR15" s="104">
        <v>0</v>
      </c>
      <c r="DS15" s="104"/>
      <c r="DT15" s="104"/>
      <c r="DU15" s="104"/>
      <c r="DV15" s="104">
        <v>2</v>
      </c>
      <c r="DW15" s="104"/>
      <c r="DX15" s="104"/>
      <c r="DY15" s="104"/>
    </row>
    <row r="16" spans="1:129" ht="14.45" customHeight="1" x14ac:dyDescent="0.25">
      <c r="A16" s="58" t="s">
        <v>43</v>
      </c>
      <c r="B16" s="58" t="s">
        <v>57</v>
      </c>
      <c r="C16" s="58" t="s">
        <v>62</v>
      </c>
      <c r="D16" s="58" t="s">
        <v>63</v>
      </c>
      <c r="E16" s="104">
        <v>3</v>
      </c>
      <c r="F16" s="104"/>
      <c r="G16" s="104"/>
      <c r="H16" s="104"/>
      <c r="I16" s="104">
        <v>0</v>
      </c>
      <c r="J16" s="104"/>
      <c r="K16" s="104"/>
      <c r="L16" s="104"/>
      <c r="M16" s="104">
        <v>0.3</v>
      </c>
      <c r="N16" s="104">
        <v>0.3</v>
      </c>
      <c r="O16" s="104">
        <v>0.3</v>
      </c>
      <c r="P16" s="104">
        <v>1.5</v>
      </c>
      <c r="Q16" s="104">
        <v>1.5</v>
      </c>
      <c r="R16" s="104">
        <v>1.5</v>
      </c>
      <c r="S16" s="104">
        <v>6.7</v>
      </c>
      <c r="T16" s="104">
        <v>6.7</v>
      </c>
      <c r="U16" s="104">
        <v>6.7</v>
      </c>
      <c r="V16" s="104">
        <v>6</v>
      </c>
      <c r="W16" s="104"/>
      <c r="X16" s="104"/>
      <c r="Y16" s="104"/>
      <c r="Z16" s="104">
        <v>0</v>
      </c>
      <c r="AA16" s="104"/>
      <c r="AB16" s="104"/>
      <c r="AC16" s="104"/>
      <c r="AD16" s="104">
        <v>0.5</v>
      </c>
      <c r="AE16" s="104">
        <v>0.5</v>
      </c>
      <c r="AF16" s="104">
        <v>0.5</v>
      </c>
      <c r="AG16" s="104">
        <v>3</v>
      </c>
      <c r="AH16" s="104">
        <v>3</v>
      </c>
      <c r="AI16" s="104">
        <v>3</v>
      </c>
      <c r="AJ16" s="104">
        <v>13.3</v>
      </c>
      <c r="AK16" s="104">
        <v>13.3</v>
      </c>
      <c r="AL16" s="104">
        <v>13.3</v>
      </c>
      <c r="AM16" s="104">
        <v>2</v>
      </c>
      <c r="AN16" s="104"/>
      <c r="AO16" s="104"/>
      <c r="AP16" s="104"/>
      <c r="AQ16" s="104">
        <v>1</v>
      </c>
      <c r="AR16" s="104"/>
      <c r="AS16" s="104"/>
      <c r="AT16" s="104"/>
      <c r="AU16" s="104">
        <v>0.2</v>
      </c>
      <c r="AV16" s="104">
        <v>0.2</v>
      </c>
      <c r="AW16" s="104">
        <v>0.2</v>
      </c>
      <c r="AX16" s="104">
        <v>1</v>
      </c>
      <c r="AY16" s="104">
        <v>1</v>
      </c>
      <c r="AZ16" s="104">
        <v>1</v>
      </c>
      <c r="BA16" s="104">
        <v>4.4000000000000004</v>
      </c>
      <c r="BB16" s="104">
        <v>4.4000000000000004</v>
      </c>
      <c r="BC16" s="104">
        <v>4.4000000000000004</v>
      </c>
      <c r="BD16" s="104">
        <v>0</v>
      </c>
      <c r="BE16" s="104"/>
      <c r="BF16" s="104"/>
      <c r="BG16" s="104"/>
      <c r="BH16" s="104">
        <v>0</v>
      </c>
      <c r="BI16" s="104">
        <v>0</v>
      </c>
      <c r="BJ16" s="104">
        <v>0</v>
      </c>
      <c r="BK16" s="104">
        <v>0</v>
      </c>
      <c r="BL16" s="104">
        <v>0</v>
      </c>
      <c r="BM16" s="104">
        <v>0</v>
      </c>
      <c r="BN16" s="104">
        <v>0.7</v>
      </c>
      <c r="BO16" s="104"/>
      <c r="BP16" s="104"/>
      <c r="BQ16" s="104"/>
      <c r="BR16" s="104">
        <v>0.1</v>
      </c>
      <c r="BS16" s="104">
        <v>0.1</v>
      </c>
      <c r="BT16" s="104">
        <v>0.1</v>
      </c>
      <c r="BU16" s="104">
        <v>1.6</v>
      </c>
      <c r="BV16" s="104">
        <v>1.6</v>
      </c>
      <c r="BW16" s="104">
        <v>1.6</v>
      </c>
      <c r="BX16" s="104">
        <v>0</v>
      </c>
      <c r="BY16" s="104"/>
      <c r="BZ16" s="104"/>
      <c r="CA16" s="104"/>
      <c r="CB16" s="104">
        <v>0</v>
      </c>
      <c r="CC16" s="104">
        <v>0</v>
      </c>
      <c r="CD16" s="104">
        <v>0</v>
      </c>
      <c r="CE16" s="104">
        <v>0</v>
      </c>
      <c r="CF16" s="104"/>
      <c r="CG16" s="104"/>
      <c r="CH16" s="104"/>
      <c r="CI16" s="104">
        <v>0</v>
      </c>
      <c r="CJ16" s="104">
        <v>0</v>
      </c>
      <c r="CK16" s="104">
        <v>0</v>
      </c>
      <c r="CL16" s="104">
        <v>0</v>
      </c>
      <c r="CM16" s="104"/>
      <c r="CN16" s="104"/>
      <c r="CO16" s="104"/>
      <c r="CP16" s="104">
        <v>0</v>
      </c>
      <c r="CQ16" s="104"/>
      <c r="CR16" s="104"/>
      <c r="CS16" s="104"/>
      <c r="CT16" s="104">
        <v>0</v>
      </c>
      <c r="CU16" s="104"/>
      <c r="CV16" s="104"/>
      <c r="CW16" s="104"/>
      <c r="CX16" s="104">
        <v>0</v>
      </c>
      <c r="CY16" s="104"/>
      <c r="CZ16" s="104"/>
      <c r="DA16" s="104"/>
      <c r="DB16" s="104">
        <v>1</v>
      </c>
      <c r="DC16" s="104"/>
      <c r="DD16" s="104"/>
      <c r="DE16" s="104"/>
      <c r="DF16" s="104">
        <v>1</v>
      </c>
      <c r="DG16" s="104"/>
      <c r="DH16" s="104"/>
      <c r="DI16" s="104"/>
      <c r="DJ16" s="104">
        <v>0</v>
      </c>
      <c r="DK16" s="104"/>
      <c r="DL16" s="104"/>
      <c r="DM16" s="104"/>
      <c r="DN16" s="104">
        <v>0</v>
      </c>
      <c r="DO16" s="104"/>
      <c r="DP16" s="104"/>
      <c r="DQ16" s="104"/>
      <c r="DR16" s="104">
        <v>0</v>
      </c>
      <c r="DS16" s="104"/>
      <c r="DT16" s="104"/>
      <c r="DU16" s="104"/>
      <c r="DV16" s="104">
        <v>0</v>
      </c>
      <c r="DW16" s="104"/>
      <c r="DX16" s="104"/>
      <c r="DY16" s="104"/>
    </row>
    <row r="17" spans="1:129" ht="14.45" customHeight="1" x14ac:dyDescent="0.25">
      <c r="A17" s="58" t="s">
        <v>43</v>
      </c>
      <c r="B17" s="58" t="s">
        <v>694</v>
      </c>
      <c r="C17" s="58" t="s">
        <v>64</v>
      </c>
      <c r="D17" s="58" t="s">
        <v>65</v>
      </c>
      <c r="E17" s="104">
        <v>2</v>
      </c>
      <c r="F17" s="104"/>
      <c r="G17" s="104"/>
      <c r="H17" s="104"/>
      <c r="I17" s="104">
        <v>1</v>
      </c>
      <c r="J17" s="104"/>
      <c r="K17" s="104"/>
      <c r="L17" s="104"/>
      <c r="M17" s="104">
        <v>1.3</v>
      </c>
      <c r="N17" s="104">
        <v>1.3</v>
      </c>
      <c r="O17" s="104">
        <v>1.3</v>
      </c>
      <c r="P17" s="104">
        <v>1.7</v>
      </c>
      <c r="Q17" s="104">
        <v>1.7</v>
      </c>
      <c r="R17" s="104">
        <v>1.7</v>
      </c>
      <c r="S17" s="104">
        <v>26.1</v>
      </c>
      <c r="T17" s="104">
        <v>26.1</v>
      </c>
      <c r="U17" s="104">
        <v>26.1</v>
      </c>
      <c r="V17" s="104">
        <v>4</v>
      </c>
      <c r="W17" s="104"/>
      <c r="X17" s="104"/>
      <c r="Y17" s="104"/>
      <c r="Z17" s="104">
        <v>0</v>
      </c>
      <c r="AA17" s="104"/>
      <c r="AB17" s="104"/>
      <c r="AC17" s="104"/>
      <c r="AD17" s="104">
        <v>2.5</v>
      </c>
      <c r="AE17" s="104">
        <v>2.5</v>
      </c>
      <c r="AF17" s="104">
        <v>2.5</v>
      </c>
      <c r="AG17" s="104">
        <v>3.5</v>
      </c>
      <c r="AH17" s="104">
        <v>3.5</v>
      </c>
      <c r="AI17" s="104">
        <v>3.5</v>
      </c>
      <c r="AJ17" s="104">
        <v>52.2</v>
      </c>
      <c r="AK17" s="104">
        <v>52.2</v>
      </c>
      <c r="AL17" s="104">
        <v>52.2</v>
      </c>
      <c r="AM17" s="104">
        <v>3.8</v>
      </c>
      <c r="AN17" s="104"/>
      <c r="AO17" s="104"/>
      <c r="AP17" s="104"/>
      <c r="AQ17" s="104">
        <v>0</v>
      </c>
      <c r="AR17" s="104"/>
      <c r="AS17" s="104"/>
      <c r="AT17" s="104"/>
      <c r="AU17" s="104">
        <v>2.4</v>
      </c>
      <c r="AV17" s="104">
        <v>2.4</v>
      </c>
      <c r="AW17" s="104">
        <v>2.4</v>
      </c>
      <c r="AX17" s="104">
        <v>3.3</v>
      </c>
      <c r="AY17" s="104">
        <v>3.3</v>
      </c>
      <c r="AZ17" s="104">
        <v>3.3</v>
      </c>
      <c r="BA17" s="104">
        <v>49.6</v>
      </c>
      <c r="BB17" s="104">
        <v>49.6</v>
      </c>
      <c r="BC17" s="104">
        <v>49.6</v>
      </c>
      <c r="BD17" s="104">
        <v>0</v>
      </c>
      <c r="BE17" s="104"/>
      <c r="BF17" s="104"/>
      <c r="BG17" s="104"/>
      <c r="BH17" s="104">
        <v>0</v>
      </c>
      <c r="BI17" s="104">
        <v>0</v>
      </c>
      <c r="BJ17" s="104">
        <v>0</v>
      </c>
      <c r="BK17" s="104">
        <v>0</v>
      </c>
      <c r="BL17" s="104">
        <v>0</v>
      </c>
      <c r="BM17" s="104">
        <v>0</v>
      </c>
      <c r="BN17" s="104">
        <v>0</v>
      </c>
      <c r="BO17" s="104"/>
      <c r="BP17" s="104"/>
      <c r="BQ17" s="104"/>
      <c r="BR17" s="104">
        <v>0</v>
      </c>
      <c r="BS17" s="104">
        <v>0</v>
      </c>
      <c r="BT17" s="104">
        <v>0</v>
      </c>
      <c r="BU17" s="104">
        <v>0</v>
      </c>
      <c r="BV17" s="104">
        <v>0</v>
      </c>
      <c r="BW17" s="104">
        <v>0</v>
      </c>
      <c r="BX17" s="104">
        <v>0</v>
      </c>
      <c r="BY17" s="104"/>
      <c r="BZ17" s="104"/>
      <c r="CA17" s="104"/>
      <c r="CB17" s="104">
        <v>0</v>
      </c>
      <c r="CC17" s="104">
        <v>0</v>
      </c>
      <c r="CD17" s="104">
        <v>0</v>
      </c>
      <c r="CE17" s="104">
        <v>0</v>
      </c>
      <c r="CF17" s="104"/>
      <c r="CG17" s="104"/>
      <c r="CH17" s="104"/>
      <c r="CI17" s="104">
        <v>0</v>
      </c>
      <c r="CJ17" s="104">
        <v>0</v>
      </c>
      <c r="CK17" s="104">
        <v>0</v>
      </c>
      <c r="CL17" s="104">
        <v>0</v>
      </c>
      <c r="CM17" s="104"/>
      <c r="CN17" s="104"/>
      <c r="CO17" s="104"/>
      <c r="CP17" s="104">
        <v>0</v>
      </c>
      <c r="CQ17" s="104"/>
      <c r="CR17" s="104"/>
      <c r="CS17" s="104"/>
      <c r="CT17" s="104">
        <v>0</v>
      </c>
      <c r="CU17" s="104"/>
      <c r="CV17" s="104"/>
      <c r="CW17" s="104"/>
      <c r="CX17" s="104">
        <v>0</v>
      </c>
      <c r="CY17" s="104"/>
      <c r="CZ17" s="104"/>
      <c r="DA17" s="104"/>
      <c r="DB17" s="104">
        <v>0</v>
      </c>
      <c r="DC17" s="104"/>
      <c r="DD17" s="104"/>
      <c r="DE17" s="104"/>
      <c r="DF17" s="104">
        <v>0</v>
      </c>
      <c r="DG17" s="104"/>
      <c r="DH17" s="104"/>
      <c r="DI17" s="104"/>
      <c r="DJ17" s="104">
        <v>0</v>
      </c>
      <c r="DK17" s="104"/>
      <c r="DL17" s="104"/>
      <c r="DM17" s="104"/>
      <c r="DN17" s="104">
        <v>0</v>
      </c>
      <c r="DO17" s="104"/>
      <c r="DP17" s="104"/>
      <c r="DQ17" s="104"/>
      <c r="DR17" s="104">
        <v>0</v>
      </c>
      <c r="DS17" s="104"/>
      <c r="DT17" s="104"/>
      <c r="DU17" s="104"/>
      <c r="DV17" s="104">
        <v>2</v>
      </c>
      <c r="DW17" s="104"/>
      <c r="DX17" s="104"/>
      <c r="DY17" s="104"/>
    </row>
    <row r="18" spans="1:129" ht="14.45" customHeight="1" x14ac:dyDescent="0.25">
      <c r="A18" s="58" t="s">
        <v>43</v>
      </c>
      <c r="B18" s="58" t="s">
        <v>694</v>
      </c>
      <c r="C18" s="58" t="s">
        <v>66</v>
      </c>
      <c r="D18" s="58" t="s">
        <v>67</v>
      </c>
      <c r="E18" s="104">
        <v>5</v>
      </c>
      <c r="F18" s="104"/>
      <c r="G18" s="104"/>
      <c r="H18" s="104"/>
      <c r="I18" s="104">
        <v>0</v>
      </c>
      <c r="J18" s="104"/>
      <c r="K18" s="104"/>
      <c r="L18" s="104"/>
      <c r="M18" s="104">
        <v>0.1</v>
      </c>
      <c r="N18" s="104">
        <v>0.1</v>
      </c>
      <c r="O18" s="104">
        <v>0.1</v>
      </c>
      <c r="P18" s="104">
        <v>0.4</v>
      </c>
      <c r="Q18" s="104">
        <v>0.4</v>
      </c>
      <c r="R18" s="104">
        <v>0.4</v>
      </c>
      <c r="S18" s="104">
        <v>0.4</v>
      </c>
      <c r="T18" s="104">
        <v>0.4</v>
      </c>
      <c r="U18" s="104">
        <v>0.4</v>
      </c>
      <c r="V18" s="104">
        <v>14.4</v>
      </c>
      <c r="W18" s="104"/>
      <c r="X18" s="104"/>
      <c r="Y18" s="104"/>
      <c r="Z18" s="104">
        <v>0</v>
      </c>
      <c r="AA18" s="104"/>
      <c r="AB18" s="104"/>
      <c r="AC18" s="104"/>
      <c r="AD18" s="104">
        <v>0.3</v>
      </c>
      <c r="AE18" s="104">
        <v>0.3</v>
      </c>
      <c r="AF18" s="104">
        <v>0.3</v>
      </c>
      <c r="AG18" s="104">
        <v>1.3</v>
      </c>
      <c r="AH18" s="104">
        <v>1.3</v>
      </c>
      <c r="AI18" s="104">
        <v>1.3</v>
      </c>
      <c r="AJ18" s="104">
        <v>1.1000000000000001</v>
      </c>
      <c r="AK18" s="104">
        <v>1.1000000000000001</v>
      </c>
      <c r="AL18" s="104">
        <v>1.1000000000000001</v>
      </c>
      <c r="AM18" s="104">
        <v>9.4</v>
      </c>
      <c r="AN18" s="104"/>
      <c r="AO18" s="104"/>
      <c r="AP18" s="104"/>
      <c r="AQ18" s="104">
        <v>0</v>
      </c>
      <c r="AR18" s="104"/>
      <c r="AS18" s="104"/>
      <c r="AT18" s="104"/>
      <c r="AU18" s="104">
        <v>0.2</v>
      </c>
      <c r="AV18" s="104">
        <v>0.2</v>
      </c>
      <c r="AW18" s="104">
        <v>0.2</v>
      </c>
      <c r="AX18" s="104">
        <v>0.8</v>
      </c>
      <c r="AY18" s="104">
        <v>0.8</v>
      </c>
      <c r="AZ18" s="104">
        <v>0.8</v>
      </c>
      <c r="BA18" s="104">
        <v>0.7</v>
      </c>
      <c r="BB18" s="104">
        <v>0.7</v>
      </c>
      <c r="BC18" s="104">
        <v>0.7</v>
      </c>
      <c r="BD18" s="104">
        <v>4.3</v>
      </c>
      <c r="BE18" s="104"/>
      <c r="BF18" s="104"/>
      <c r="BG18" s="104"/>
      <c r="BH18" s="104">
        <v>0.1</v>
      </c>
      <c r="BI18" s="104">
        <v>0.1</v>
      </c>
      <c r="BJ18" s="104">
        <v>0.1</v>
      </c>
      <c r="BK18" s="104">
        <v>0.4</v>
      </c>
      <c r="BL18" s="104">
        <v>0.4</v>
      </c>
      <c r="BM18" s="104">
        <v>0.4</v>
      </c>
      <c r="BN18" s="104">
        <v>2.8</v>
      </c>
      <c r="BO18" s="104"/>
      <c r="BP18" s="104"/>
      <c r="BQ18" s="104"/>
      <c r="BR18" s="104">
        <v>0.1</v>
      </c>
      <c r="BS18" s="104">
        <v>0.1</v>
      </c>
      <c r="BT18" s="104">
        <v>0.1</v>
      </c>
      <c r="BU18" s="104">
        <v>0.2</v>
      </c>
      <c r="BV18" s="104">
        <v>0.2</v>
      </c>
      <c r="BW18" s="104">
        <v>0.2</v>
      </c>
      <c r="BX18" s="104">
        <v>2</v>
      </c>
      <c r="BY18" s="104"/>
      <c r="BZ18" s="104"/>
      <c r="CA18" s="104"/>
      <c r="CB18" s="104">
        <v>0</v>
      </c>
      <c r="CC18" s="104">
        <v>0</v>
      </c>
      <c r="CD18" s="104">
        <v>0</v>
      </c>
      <c r="CE18" s="104">
        <v>0</v>
      </c>
      <c r="CF18" s="104"/>
      <c r="CG18" s="104"/>
      <c r="CH18" s="104"/>
      <c r="CI18" s="104">
        <v>0</v>
      </c>
      <c r="CJ18" s="104">
        <v>0</v>
      </c>
      <c r="CK18" s="104">
        <v>0</v>
      </c>
      <c r="CL18" s="104">
        <v>0</v>
      </c>
      <c r="CM18" s="104"/>
      <c r="CN18" s="104"/>
      <c r="CO18" s="104"/>
      <c r="CP18" s="104">
        <v>0.8</v>
      </c>
      <c r="CQ18" s="104"/>
      <c r="CR18" s="104"/>
      <c r="CS18" s="104"/>
      <c r="CT18" s="104">
        <v>0</v>
      </c>
      <c r="CU18" s="104"/>
      <c r="CV18" s="104"/>
      <c r="CW18" s="104"/>
      <c r="CX18" s="104">
        <v>1</v>
      </c>
      <c r="CY18" s="104"/>
      <c r="CZ18" s="104"/>
      <c r="DA18" s="104"/>
      <c r="DB18" s="104">
        <v>2</v>
      </c>
      <c r="DC18" s="104"/>
      <c r="DD18" s="104"/>
      <c r="DE18" s="104"/>
      <c r="DF18" s="104">
        <v>3.6</v>
      </c>
      <c r="DG18" s="104"/>
      <c r="DH18" s="104"/>
      <c r="DI18" s="104"/>
      <c r="DJ18" s="104">
        <v>0</v>
      </c>
      <c r="DK18" s="104"/>
      <c r="DL18" s="104"/>
      <c r="DM18" s="104"/>
      <c r="DN18" s="104">
        <v>0</v>
      </c>
      <c r="DO18" s="104"/>
      <c r="DP18" s="104"/>
      <c r="DQ18" s="104"/>
      <c r="DR18" s="104">
        <v>0</v>
      </c>
      <c r="DS18" s="104"/>
      <c r="DT18" s="104"/>
      <c r="DU18" s="104"/>
      <c r="DV18" s="104">
        <v>0</v>
      </c>
      <c r="DW18" s="104"/>
      <c r="DX18" s="104"/>
      <c r="DY18" s="104"/>
    </row>
    <row r="19" spans="1:129" ht="15" customHeight="1" x14ac:dyDescent="0.25">
      <c r="A19" s="58" t="s">
        <v>43</v>
      </c>
      <c r="B19" s="58" t="s">
        <v>68</v>
      </c>
      <c r="C19" s="58" t="s">
        <v>69</v>
      </c>
      <c r="D19" s="58" t="s">
        <v>70</v>
      </c>
      <c r="E19" s="104">
        <v>4</v>
      </c>
      <c r="F19" s="104"/>
      <c r="G19" s="104"/>
      <c r="H19" s="104"/>
      <c r="I19" s="104">
        <v>0</v>
      </c>
      <c r="J19" s="104"/>
      <c r="K19" s="104"/>
      <c r="L19" s="104"/>
      <c r="M19" s="104">
        <v>0.2</v>
      </c>
      <c r="N19" s="104">
        <v>0.2</v>
      </c>
      <c r="O19" s="104">
        <v>0.2</v>
      </c>
      <c r="P19" s="104">
        <v>0.6</v>
      </c>
      <c r="Q19" s="104">
        <v>0.6</v>
      </c>
      <c r="R19" s="104">
        <v>0.6</v>
      </c>
      <c r="S19" s="104">
        <v>0.4</v>
      </c>
      <c r="T19" s="104">
        <v>0.4</v>
      </c>
      <c r="U19" s="104">
        <v>0.4</v>
      </c>
      <c r="V19" s="104">
        <v>7</v>
      </c>
      <c r="W19" s="104"/>
      <c r="X19" s="104"/>
      <c r="Y19" s="104"/>
      <c r="Z19" s="104">
        <v>0</v>
      </c>
      <c r="AA19" s="104"/>
      <c r="AB19" s="104"/>
      <c r="AC19" s="104"/>
      <c r="AD19" s="104">
        <v>0.3</v>
      </c>
      <c r="AE19" s="104">
        <v>0.3</v>
      </c>
      <c r="AF19" s="104">
        <v>0.3</v>
      </c>
      <c r="AG19" s="104">
        <v>1.1000000000000001</v>
      </c>
      <c r="AH19" s="104">
        <v>1.1000000000000001</v>
      </c>
      <c r="AI19" s="104">
        <v>1.1000000000000001</v>
      </c>
      <c r="AJ19" s="104">
        <v>0.7</v>
      </c>
      <c r="AK19" s="104">
        <v>0.7</v>
      </c>
      <c r="AL19" s="104">
        <v>0.7</v>
      </c>
      <c r="AM19" s="104">
        <v>2</v>
      </c>
      <c r="AN19" s="104"/>
      <c r="AO19" s="104"/>
      <c r="AP19" s="104"/>
      <c r="AQ19" s="104">
        <v>0</v>
      </c>
      <c r="AR19" s="104"/>
      <c r="AS19" s="104"/>
      <c r="AT19" s="104"/>
      <c r="AU19" s="104">
        <v>0.1</v>
      </c>
      <c r="AV19" s="104">
        <v>0.1</v>
      </c>
      <c r="AW19" s="104">
        <v>0.1</v>
      </c>
      <c r="AX19" s="104">
        <v>0.3</v>
      </c>
      <c r="AY19" s="104">
        <v>0.3</v>
      </c>
      <c r="AZ19" s="104">
        <v>0.3</v>
      </c>
      <c r="BA19" s="104">
        <v>0.2</v>
      </c>
      <c r="BB19" s="104">
        <v>0.2</v>
      </c>
      <c r="BC19" s="104">
        <v>0.2</v>
      </c>
      <c r="BD19" s="104">
        <v>2</v>
      </c>
      <c r="BE19" s="104"/>
      <c r="BF19" s="104"/>
      <c r="BG19" s="104"/>
      <c r="BH19" s="104">
        <v>0.1</v>
      </c>
      <c r="BI19" s="104">
        <v>0.1</v>
      </c>
      <c r="BJ19" s="104">
        <v>0.1</v>
      </c>
      <c r="BK19" s="104">
        <v>0.3</v>
      </c>
      <c r="BL19" s="104">
        <v>0.3</v>
      </c>
      <c r="BM19" s="104">
        <v>0.3</v>
      </c>
      <c r="BN19" s="104">
        <v>0</v>
      </c>
      <c r="BO19" s="104"/>
      <c r="BP19" s="104"/>
      <c r="BQ19" s="104"/>
      <c r="BR19" s="104">
        <v>0</v>
      </c>
      <c r="BS19" s="104">
        <v>0</v>
      </c>
      <c r="BT19" s="104">
        <v>0</v>
      </c>
      <c r="BU19" s="104">
        <v>0</v>
      </c>
      <c r="BV19" s="104">
        <v>0</v>
      </c>
      <c r="BW19" s="104">
        <v>0</v>
      </c>
      <c r="BX19" s="104">
        <v>0.5</v>
      </c>
      <c r="BY19" s="104"/>
      <c r="BZ19" s="104"/>
      <c r="CA19" s="104"/>
      <c r="CB19" s="104">
        <v>0</v>
      </c>
      <c r="CC19" s="104">
        <v>0</v>
      </c>
      <c r="CD19" s="104">
        <v>0</v>
      </c>
      <c r="CE19" s="104">
        <v>0</v>
      </c>
      <c r="CF19" s="104"/>
      <c r="CG19" s="104"/>
      <c r="CH19" s="104"/>
      <c r="CI19" s="104">
        <v>0</v>
      </c>
      <c r="CJ19" s="104">
        <v>0</v>
      </c>
      <c r="CK19" s="104">
        <v>0</v>
      </c>
      <c r="CL19" s="104">
        <v>0</v>
      </c>
      <c r="CM19" s="104"/>
      <c r="CN19" s="104"/>
      <c r="CO19" s="104"/>
      <c r="CP19" s="104">
        <v>0</v>
      </c>
      <c r="CQ19" s="104"/>
      <c r="CR19" s="104"/>
      <c r="CS19" s="104"/>
      <c r="CT19" s="104">
        <v>2</v>
      </c>
      <c r="CU19" s="104"/>
      <c r="CV19" s="104"/>
      <c r="CW19" s="104"/>
      <c r="CX19" s="104">
        <v>0</v>
      </c>
      <c r="CY19" s="104"/>
      <c r="CZ19" s="104"/>
      <c r="DA19" s="104"/>
      <c r="DB19" s="104">
        <v>0</v>
      </c>
      <c r="DC19" s="104"/>
      <c r="DD19" s="104"/>
      <c r="DE19" s="104"/>
      <c r="DF19" s="104">
        <v>0</v>
      </c>
      <c r="DG19" s="104"/>
      <c r="DH19" s="104"/>
      <c r="DI19" s="104"/>
      <c r="DJ19" s="104">
        <v>0</v>
      </c>
      <c r="DK19" s="104"/>
      <c r="DL19" s="104"/>
      <c r="DM19" s="104"/>
      <c r="DN19" s="104">
        <v>0</v>
      </c>
      <c r="DO19" s="104"/>
      <c r="DP19" s="104"/>
      <c r="DQ19" s="104"/>
      <c r="DR19" s="104">
        <v>0</v>
      </c>
      <c r="DS19" s="104"/>
      <c r="DT19" s="104"/>
      <c r="DU19" s="104"/>
      <c r="DV19" s="104">
        <v>0</v>
      </c>
      <c r="DW19" s="104"/>
      <c r="DX19" s="104"/>
      <c r="DY19" s="104"/>
    </row>
    <row r="20" spans="1:129" ht="15" customHeight="1" x14ac:dyDescent="0.25">
      <c r="A20" s="58" t="s">
        <v>43</v>
      </c>
      <c r="B20" s="58" t="s">
        <v>68</v>
      </c>
      <c r="C20" s="58" t="s">
        <v>69</v>
      </c>
      <c r="D20" s="58" t="s">
        <v>71</v>
      </c>
      <c r="E20" s="104">
        <v>3</v>
      </c>
      <c r="F20" s="104"/>
      <c r="G20" s="104"/>
      <c r="H20" s="104"/>
      <c r="I20" s="104">
        <v>0</v>
      </c>
      <c r="J20" s="104"/>
      <c r="K20" s="104"/>
      <c r="L20" s="104"/>
      <c r="M20" s="104">
        <v>0.2</v>
      </c>
      <c r="N20" s="104">
        <v>0.2</v>
      </c>
      <c r="O20" s="104">
        <v>0.2</v>
      </c>
      <c r="P20" s="104">
        <v>0.9</v>
      </c>
      <c r="Q20" s="104">
        <v>0.9</v>
      </c>
      <c r="R20" s="104">
        <v>0.9</v>
      </c>
      <c r="S20" s="104">
        <v>5.6</v>
      </c>
      <c r="T20" s="104">
        <v>5.6</v>
      </c>
      <c r="U20" s="104">
        <v>5.6</v>
      </c>
      <c r="V20" s="104">
        <v>6</v>
      </c>
      <c r="W20" s="104"/>
      <c r="X20" s="104"/>
      <c r="Y20" s="104"/>
      <c r="Z20" s="104">
        <v>1</v>
      </c>
      <c r="AA20" s="104"/>
      <c r="AB20" s="104"/>
      <c r="AC20" s="104"/>
      <c r="AD20" s="104">
        <v>0.3</v>
      </c>
      <c r="AE20" s="104">
        <v>0.3</v>
      </c>
      <c r="AF20" s="104">
        <v>0.3</v>
      </c>
      <c r="AG20" s="104">
        <v>1.8</v>
      </c>
      <c r="AH20" s="104">
        <v>1.8</v>
      </c>
      <c r="AI20" s="104">
        <v>1.8</v>
      </c>
      <c r="AJ20" s="104">
        <v>11.2</v>
      </c>
      <c r="AK20" s="104">
        <v>11.2</v>
      </c>
      <c r="AL20" s="104">
        <v>11.2</v>
      </c>
      <c r="AM20" s="104">
        <v>0.7</v>
      </c>
      <c r="AN20" s="104"/>
      <c r="AO20" s="104"/>
      <c r="AP20" s="104"/>
      <c r="AQ20" s="104">
        <v>0</v>
      </c>
      <c r="AR20" s="104"/>
      <c r="AS20" s="104"/>
      <c r="AT20" s="104"/>
      <c r="AU20" s="104">
        <v>0</v>
      </c>
      <c r="AV20" s="104">
        <v>0</v>
      </c>
      <c r="AW20" s="104">
        <v>0</v>
      </c>
      <c r="AX20" s="104">
        <v>0.2</v>
      </c>
      <c r="AY20" s="104">
        <v>0.2</v>
      </c>
      <c r="AZ20" s="104">
        <v>0.2</v>
      </c>
      <c r="BA20" s="104">
        <v>1.3</v>
      </c>
      <c r="BB20" s="104">
        <v>1.3</v>
      </c>
      <c r="BC20" s="104">
        <v>1.3</v>
      </c>
      <c r="BD20" s="104">
        <v>2</v>
      </c>
      <c r="BE20" s="104"/>
      <c r="BF20" s="104"/>
      <c r="BG20" s="104"/>
      <c r="BH20" s="104">
        <v>0.1</v>
      </c>
      <c r="BI20" s="104">
        <v>0.1</v>
      </c>
      <c r="BJ20" s="104">
        <v>0.1</v>
      </c>
      <c r="BK20" s="104">
        <v>0.6</v>
      </c>
      <c r="BL20" s="104">
        <v>0.6</v>
      </c>
      <c r="BM20" s="104">
        <v>0.6</v>
      </c>
      <c r="BN20" s="104">
        <v>0.3</v>
      </c>
      <c r="BO20" s="104"/>
      <c r="BP20" s="104"/>
      <c r="BQ20" s="104"/>
      <c r="BR20" s="104">
        <v>0</v>
      </c>
      <c r="BS20" s="104">
        <v>0</v>
      </c>
      <c r="BT20" s="104">
        <v>0</v>
      </c>
      <c r="BU20" s="104">
        <v>0.6</v>
      </c>
      <c r="BV20" s="104">
        <v>0.6</v>
      </c>
      <c r="BW20" s="104">
        <v>0.6</v>
      </c>
      <c r="BX20" s="104">
        <v>0</v>
      </c>
      <c r="BY20" s="104"/>
      <c r="BZ20" s="104"/>
      <c r="CA20" s="104"/>
      <c r="CB20" s="104">
        <v>0</v>
      </c>
      <c r="CC20" s="104">
        <v>0</v>
      </c>
      <c r="CD20" s="104">
        <v>0</v>
      </c>
      <c r="CE20" s="104">
        <v>1</v>
      </c>
      <c r="CF20" s="104"/>
      <c r="CG20" s="104"/>
      <c r="CH20" s="104"/>
      <c r="CI20" s="104">
        <v>0.1</v>
      </c>
      <c r="CJ20" s="104">
        <v>0.1</v>
      </c>
      <c r="CK20" s="104">
        <v>0.1</v>
      </c>
      <c r="CL20" s="104">
        <v>1</v>
      </c>
      <c r="CM20" s="104"/>
      <c r="CN20" s="104"/>
      <c r="CO20" s="104"/>
      <c r="CP20" s="104">
        <v>0.5</v>
      </c>
      <c r="CQ20" s="104"/>
      <c r="CR20" s="104"/>
      <c r="CS20" s="104"/>
      <c r="CT20" s="104">
        <v>0</v>
      </c>
      <c r="CU20" s="104"/>
      <c r="CV20" s="104"/>
      <c r="CW20" s="104"/>
      <c r="CX20" s="104">
        <v>2</v>
      </c>
      <c r="CY20" s="104"/>
      <c r="CZ20" s="104"/>
      <c r="DA20" s="104"/>
      <c r="DB20" s="104">
        <v>1</v>
      </c>
      <c r="DC20" s="104"/>
      <c r="DD20" s="104"/>
      <c r="DE20" s="104"/>
      <c r="DF20" s="104">
        <v>4</v>
      </c>
      <c r="DG20" s="104"/>
      <c r="DH20" s="104"/>
      <c r="DI20" s="104"/>
      <c r="DJ20" s="104">
        <v>0</v>
      </c>
      <c r="DK20" s="104"/>
      <c r="DL20" s="104"/>
      <c r="DM20" s="104"/>
      <c r="DN20" s="104">
        <v>0</v>
      </c>
      <c r="DO20" s="104"/>
      <c r="DP20" s="104"/>
      <c r="DQ20" s="104"/>
      <c r="DR20" s="104">
        <v>0</v>
      </c>
      <c r="DS20" s="104"/>
      <c r="DT20" s="104"/>
      <c r="DU20" s="104"/>
      <c r="DV20" s="104">
        <v>2</v>
      </c>
      <c r="DW20" s="104"/>
      <c r="DX20" s="104"/>
      <c r="DY20" s="104"/>
    </row>
    <row r="21" spans="1:129" ht="15" customHeight="1" x14ac:dyDescent="0.25">
      <c r="A21" s="58" t="s">
        <v>43</v>
      </c>
      <c r="B21" s="58" t="s">
        <v>68</v>
      </c>
      <c r="C21" s="58" t="s">
        <v>72</v>
      </c>
      <c r="D21" s="58" t="s">
        <v>73</v>
      </c>
      <c r="E21" s="104">
        <v>0</v>
      </c>
      <c r="F21" s="104"/>
      <c r="G21" s="104"/>
      <c r="H21" s="104"/>
      <c r="I21" s="104">
        <v>0</v>
      </c>
      <c r="J21" s="104"/>
      <c r="K21" s="104"/>
      <c r="L21" s="104"/>
      <c r="M21" s="104">
        <v>0</v>
      </c>
      <c r="N21" s="104">
        <v>0</v>
      </c>
      <c r="O21" s="104">
        <v>0</v>
      </c>
      <c r="P21" s="104">
        <v>0</v>
      </c>
      <c r="Q21" s="104">
        <v>0</v>
      </c>
      <c r="R21" s="104">
        <v>0</v>
      </c>
      <c r="S21" s="104">
        <v>0</v>
      </c>
      <c r="T21" s="104">
        <v>0</v>
      </c>
      <c r="U21" s="104">
        <v>0</v>
      </c>
      <c r="V21" s="104">
        <v>7.2</v>
      </c>
      <c r="W21" s="104"/>
      <c r="X21" s="104"/>
      <c r="Y21" s="104"/>
      <c r="Z21" s="104">
        <v>0</v>
      </c>
      <c r="AA21" s="104"/>
      <c r="AB21" s="104"/>
      <c r="AC21" s="104"/>
      <c r="AD21" s="104">
        <v>0.3</v>
      </c>
      <c r="AE21" s="104">
        <v>0.3</v>
      </c>
      <c r="AF21" s="104">
        <v>0.3</v>
      </c>
      <c r="AG21" s="104">
        <v>2.6</v>
      </c>
      <c r="AH21" s="104">
        <v>2.6</v>
      </c>
      <c r="AI21" s="104">
        <v>2.6</v>
      </c>
      <c r="AJ21" s="104">
        <v>1.2</v>
      </c>
      <c r="AK21" s="104">
        <v>1.2</v>
      </c>
      <c r="AL21" s="104">
        <v>1.2</v>
      </c>
      <c r="AM21" s="104">
        <v>1</v>
      </c>
      <c r="AN21" s="104"/>
      <c r="AO21" s="104"/>
      <c r="AP21" s="104"/>
      <c r="AQ21" s="104">
        <v>0</v>
      </c>
      <c r="AR21" s="104"/>
      <c r="AS21" s="104"/>
      <c r="AT21" s="104"/>
      <c r="AU21" s="104">
        <v>0</v>
      </c>
      <c r="AV21" s="104">
        <v>0</v>
      </c>
      <c r="AW21" s="104">
        <v>0</v>
      </c>
      <c r="AX21" s="104">
        <v>0.4</v>
      </c>
      <c r="AY21" s="104">
        <v>0.4</v>
      </c>
      <c r="AZ21" s="104">
        <v>0.4</v>
      </c>
      <c r="BA21" s="104">
        <v>0.2</v>
      </c>
      <c r="BB21" s="104">
        <v>0.2</v>
      </c>
      <c r="BC21" s="104">
        <v>0.2</v>
      </c>
      <c r="BD21" s="104">
        <v>8</v>
      </c>
      <c r="BE21" s="104"/>
      <c r="BF21" s="104"/>
      <c r="BG21" s="104"/>
      <c r="BH21" s="104">
        <v>0.3</v>
      </c>
      <c r="BI21" s="104">
        <v>0.3</v>
      </c>
      <c r="BJ21" s="104">
        <v>0.3</v>
      </c>
      <c r="BK21" s="104">
        <v>2.9</v>
      </c>
      <c r="BL21" s="104">
        <v>2.9</v>
      </c>
      <c r="BM21" s="104">
        <v>2.9</v>
      </c>
      <c r="BN21" s="104">
        <v>0.1</v>
      </c>
      <c r="BO21" s="104"/>
      <c r="BP21" s="104"/>
      <c r="BQ21" s="104"/>
      <c r="BR21" s="104">
        <v>0</v>
      </c>
      <c r="BS21" s="104">
        <v>0</v>
      </c>
      <c r="BT21" s="104">
        <v>0</v>
      </c>
      <c r="BU21" s="104">
        <v>0</v>
      </c>
      <c r="BV21" s="104">
        <v>0</v>
      </c>
      <c r="BW21" s="104">
        <v>0</v>
      </c>
      <c r="BX21" s="104">
        <v>0</v>
      </c>
      <c r="BY21" s="104"/>
      <c r="BZ21" s="104"/>
      <c r="CA21" s="104"/>
      <c r="CB21" s="104">
        <v>0</v>
      </c>
      <c r="CC21" s="104">
        <v>0</v>
      </c>
      <c r="CD21" s="104">
        <v>0</v>
      </c>
      <c r="CE21" s="104">
        <v>0</v>
      </c>
      <c r="CF21" s="104"/>
      <c r="CG21" s="104"/>
      <c r="CH21" s="104"/>
      <c r="CI21" s="104">
        <v>0</v>
      </c>
      <c r="CJ21" s="104">
        <v>0</v>
      </c>
      <c r="CK21" s="104">
        <v>0</v>
      </c>
      <c r="CL21" s="104">
        <v>0</v>
      </c>
      <c r="CM21" s="104"/>
      <c r="CN21" s="104"/>
      <c r="CO21" s="104"/>
      <c r="CP21" s="104">
        <v>0</v>
      </c>
      <c r="CQ21" s="104"/>
      <c r="CR21" s="104"/>
      <c r="CS21" s="104"/>
      <c r="CT21" s="104">
        <v>0</v>
      </c>
      <c r="CU21" s="104"/>
      <c r="CV21" s="104"/>
      <c r="CW21" s="104"/>
      <c r="CX21" s="104">
        <v>0</v>
      </c>
      <c r="CY21" s="104"/>
      <c r="CZ21" s="104"/>
      <c r="DA21" s="104"/>
      <c r="DB21" s="104">
        <v>1</v>
      </c>
      <c r="DC21" s="104"/>
      <c r="DD21" s="104"/>
      <c r="DE21" s="104"/>
      <c r="DF21" s="104">
        <v>0</v>
      </c>
      <c r="DG21" s="104"/>
      <c r="DH21" s="104"/>
      <c r="DI21" s="104"/>
      <c r="DJ21" s="104">
        <v>0</v>
      </c>
      <c r="DK21" s="104"/>
      <c r="DL21" s="104"/>
      <c r="DM21" s="104"/>
      <c r="DN21" s="104">
        <v>0</v>
      </c>
      <c r="DO21" s="104"/>
      <c r="DP21" s="104"/>
      <c r="DQ21" s="104"/>
      <c r="DR21" s="104">
        <v>0</v>
      </c>
      <c r="DS21" s="104"/>
      <c r="DT21" s="104"/>
      <c r="DU21" s="104"/>
      <c r="DV21" s="104">
        <v>0</v>
      </c>
      <c r="DW21" s="104"/>
      <c r="DX21" s="104"/>
      <c r="DY21" s="104"/>
    </row>
    <row r="22" spans="1:129" ht="15" customHeight="1" x14ac:dyDescent="0.25">
      <c r="A22" s="58" t="s">
        <v>74</v>
      </c>
      <c r="B22" s="58" t="s">
        <v>75</v>
      </c>
      <c r="C22" s="58" t="s">
        <v>76</v>
      </c>
      <c r="D22" s="58" t="s">
        <v>77</v>
      </c>
      <c r="E22" s="104">
        <v>4</v>
      </c>
      <c r="F22" s="104"/>
      <c r="G22" s="104"/>
      <c r="H22" s="104"/>
      <c r="I22" s="104">
        <v>0</v>
      </c>
      <c r="J22" s="104"/>
      <c r="K22" s="104"/>
      <c r="L22" s="104"/>
      <c r="M22" s="104">
        <v>0.2</v>
      </c>
      <c r="N22" s="104">
        <v>0.2</v>
      </c>
      <c r="O22" s="104">
        <v>0.2</v>
      </c>
      <c r="P22" s="104">
        <v>2.1</v>
      </c>
      <c r="Q22" s="104">
        <v>2.1</v>
      </c>
      <c r="R22" s="104">
        <v>2.1</v>
      </c>
      <c r="S22" s="104">
        <v>10.6</v>
      </c>
      <c r="T22" s="104">
        <v>10.6</v>
      </c>
      <c r="U22" s="104">
        <v>10.6</v>
      </c>
      <c r="V22" s="104">
        <v>7.6</v>
      </c>
      <c r="W22" s="104"/>
      <c r="X22" s="104"/>
      <c r="Y22" s="104"/>
      <c r="Z22" s="104">
        <v>1</v>
      </c>
      <c r="AA22" s="104"/>
      <c r="AB22" s="104"/>
      <c r="AC22" s="104"/>
      <c r="AD22" s="104">
        <v>0.3</v>
      </c>
      <c r="AE22" s="104">
        <v>0.3</v>
      </c>
      <c r="AF22" s="104">
        <v>0.3</v>
      </c>
      <c r="AG22" s="104">
        <v>4</v>
      </c>
      <c r="AH22" s="104">
        <v>4</v>
      </c>
      <c r="AI22" s="104">
        <v>4</v>
      </c>
      <c r="AJ22" s="104">
        <v>20.2</v>
      </c>
      <c r="AK22" s="104">
        <v>20.2</v>
      </c>
      <c r="AL22" s="104">
        <v>20.2</v>
      </c>
      <c r="AM22" s="104">
        <v>1</v>
      </c>
      <c r="AN22" s="104"/>
      <c r="AO22" s="104"/>
      <c r="AP22" s="104"/>
      <c r="AQ22" s="104">
        <v>0</v>
      </c>
      <c r="AR22" s="104"/>
      <c r="AS22" s="104"/>
      <c r="AT22" s="104"/>
      <c r="AU22" s="104">
        <v>0</v>
      </c>
      <c r="AV22" s="104">
        <v>0</v>
      </c>
      <c r="AW22" s="104">
        <v>0</v>
      </c>
      <c r="AX22" s="104">
        <v>0.5</v>
      </c>
      <c r="AY22" s="104">
        <v>0.5</v>
      </c>
      <c r="AZ22" s="104">
        <v>0.5</v>
      </c>
      <c r="BA22" s="104">
        <v>2.7</v>
      </c>
      <c r="BB22" s="104">
        <v>2.7</v>
      </c>
      <c r="BC22" s="104">
        <v>2.7</v>
      </c>
      <c r="BD22" s="104">
        <v>0</v>
      </c>
      <c r="BE22" s="104"/>
      <c r="BF22" s="104"/>
      <c r="BG22" s="104"/>
      <c r="BH22" s="104">
        <v>0</v>
      </c>
      <c r="BI22" s="104">
        <v>0</v>
      </c>
      <c r="BJ22" s="104">
        <v>0</v>
      </c>
      <c r="BK22" s="104">
        <v>0</v>
      </c>
      <c r="BL22" s="104">
        <v>0</v>
      </c>
      <c r="BM22" s="104">
        <v>0</v>
      </c>
      <c r="BN22" s="104">
        <v>1</v>
      </c>
      <c r="BO22" s="104"/>
      <c r="BP22" s="104"/>
      <c r="BQ22" s="104"/>
      <c r="BR22" s="104">
        <v>0</v>
      </c>
      <c r="BS22" s="104">
        <v>0</v>
      </c>
      <c r="BT22" s="104">
        <v>0</v>
      </c>
      <c r="BU22" s="104">
        <v>2.7</v>
      </c>
      <c r="BV22" s="104">
        <v>2.7</v>
      </c>
      <c r="BW22" s="104">
        <v>2.7</v>
      </c>
      <c r="BX22" s="104">
        <v>0</v>
      </c>
      <c r="BY22" s="104"/>
      <c r="BZ22" s="104"/>
      <c r="CA22" s="104"/>
      <c r="CB22" s="104">
        <v>0</v>
      </c>
      <c r="CC22" s="104">
        <v>0</v>
      </c>
      <c r="CD22" s="104">
        <v>0</v>
      </c>
      <c r="CE22" s="104">
        <v>0</v>
      </c>
      <c r="CF22" s="104"/>
      <c r="CG22" s="104"/>
      <c r="CH22" s="104"/>
      <c r="CI22" s="104">
        <v>0</v>
      </c>
      <c r="CJ22" s="104">
        <v>0</v>
      </c>
      <c r="CK22" s="104">
        <v>0</v>
      </c>
      <c r="CL22" s="104">
        <v>0</v>
      </c>
      <c r="CM22" s="104"/>
      <c r="CN22" s="104"/>
      <c r="CO22" s="104"/>
      <c r="CP22" s="104">
        <v>0</v>
      </c>
      <c r="CQ22" s="104"/>
      <c r="CR22" s="104"/>
      <c r="CS22" s="104"/>
      <c r="CT22" s="104">
        <v>0</v>
      </c>
      <c r="CU22" s="104"/>
      <c r="CV22" s="104"/>
      <c r="CW22" s="104"/>
      <c r="CX22" s="104">
        <v>0</v>
      </c>
      <c r="CY22" s="104"/>
      <c r="CZ22" s="104"/>
      <c r="DA22" s="104"/>
      <c r="DB22" s="104">
        <v>0</v>
      </c>
      <c r="DC22" s="104"/>
      <c r="DD22" s="104"/>
      <c r="DE22" s="104"/>
      <c r="DF22" s="104">
        <v>0</v>
      </c>
      <c r="DG22" s="104"/>
      <c r="DH22" s="104"/>
      <c r="DI22" s="104"/>
      <c r="DJ22" s="104">
        <v>0</v>
      </c>
      <c r="DK22" s="104"/>
      <c r="DL22" s="104"/>
      <c r="DM22" s="104"/>
      <c r="DN22" s="104">
        <v>0</v>
      </c>
      <c r="DO22" s="104"/>
      <c r="DP22" s="104"/>
      <c r="DQ22" s="104"/>
      <c r="DR22" s="104">
        <v>0</v>
      </c>
      <c r="DS22" s="104"/>
      <c r="DT22" s="104"/>
      <c r="DU22" s="104"/>
      <c r="DV22" s="104">
        <v>0</v>
      </c>
      <c r="DW22" s="104"/>
      <c r="DX22" s="104"/>
      <c r="DY22" s="104"/>
    </row>
    <row r="23" spans="1:129" ht="15" customHeight="1" x14ac:dyDescent="0.25">
      <c r="A23" s="58" t="s">
        <v>74</v>
      </c>
      <c r="B23" s="58" t="s">
        <v>75</v>
      </c>
      <c r="C23" s="58" t="s">
        <v>76</v>
      </c>
      <c r="D23" s="58" t="s">
        <v>78</v>
      </c>
      <c r="E23" s="104">
        <v>5</v>
      </c>
      <c r="F23" s="104"/>
      <c r="G23" s="104"/>
      <c r="H23" s="104"/>
      <c r="I23" s="104">
        <v>0</v>
      </c>
      <c r="J23" s="104"/>
      <c r="K23" s="104"/>
      <c r="L23" s="104"/>
      <c r="M23" s="104">
        <v>0.2</v>
      </c>
      <c r="N23" s="104">
        <v>0.2</v>
      </c>
      <c r="O23" s="104">
        <v>0.2</v>
      </c>
      <c r="P23" s="104">
        <v>3.1</v>
      </c>
      <c r="Q23" s="104">
        <v>3.1</v>
      </c>
      <c r="R23" s="104">
        <v>3.1</v>
      </c>
      <c r="S23" s="104">
        <v>14.4</v>
      </c>
      <c r="T23" s="104">
        <v>14.4</v>
      </c>
      <c r="U23" s="104">
        <v>14.4</v>
      </c>
      <c r="V23" s="104">
        <v>7</v>
      </c>
      <c r="W23" s="104"/>
      <c r="X23" s="104"/>
      <c r="Y23" s="104"/>
      <c r="Z23" s="104">
        <v>0</v>
      </c>
      <c r="AA23" s="104"/>
      <c r="AB23" s="104"/>
      <c r="AC23" s="104"/>
      <c r="AD23" s="104">
        <v>0.3</v>
      </c>
      <c r="AE23" s="104">
        <v>0.3</v>
      </c>
      <c r="AF23" s="104">
        <v>0.3</v>
      </c>
      <c r="AG23" s="104">
        <v>4.3</v>
      </c>
      <c r="AH23" s="104">
        <v>4.3</v>
      </c>
      <c r="AI23" s="104">
        <v>4.3</v>
      </c>
      <c r="AJ23" s="104">
        <v>20.2</v>
      </c>
      <c r="AK23" s="104">
        <v>20.2</v>
      </c>
      <c r="AL23" s="104">
        <v>20.2</v>
      </c>
      <c r="AM23" s="104">
        <v>0</v>
      </c>
      <c r="AN23" s="104"/>
      <c r="AO23" s="104"/>
      <c r="AP23" s="104"/>
      <c r="AQ23" s="104">
        <v>0</v>
      </c>
      <c r="AR23" s="104"/>
      <c r="AS23" s="104"/>
      <c r="AT23" s="104"/>
      <c r="AU23" s="104">
        <v>0</v>
      </c>
      <c r="AV23" s="104">
        <v>0</v>
      </c>
      <c r="AW23" s="104">
        <v>0</v>
      </c>
      <c r="AX23" s="104">
        <v>0</v>
      </c>
      <c r="AY23" s="104">
        <v>0</v>
      </c>
      <c r="AZ23" s="104">
        <v>0</v>
      </c>
      <c r="BA23" s="104">
        <v>0</v>
      </c>
      <c r="BB23" s="104">
        <v>0</v>
      </c>
      <c r="BC23" s="104">
        <v>0</v>
      </c>
      <c r="BD23" s="104">
        <v>0</v>
      </c>
      <c r="BE23" s="104"/>
      <c r="BF23" s="104"/>
      <c r="BG23" s="104"/>
      <c r="BH23" s="104">
        <v>0</v>
      </c>
      <c r="BI23" s="104">
        <v>0</v>
      </c>
      <c r="BJ23" s="104">
        <v>0</v>
      </c>
      <c r="BK23" s="104">
        <v>0</v>
      </c>
      <c r="BL23" s="104">
        <v>0</v>
      </c>
      <c r="BM23" s="104">
        <v>0</v>
      </c>
      <c r="BN23" s="104">
        <v>1</v>
      </c>
      <c r="BO23" s="104"/>
      <c r="BP23" s="104"/>
      <c r="BQ23" s="104"/>
      <c r="BR23" s="104">
        <v>0</v>
      </c>
      <c r="BS23" s="104">
        <v>0</v>
      </c>
      <c r="BT23" s="104">
        <v>0</v>
      </c>
      <c r="BU23" s="104">
        <v>2.9</v>
      </c>
      <c r="BV23" s="104">
        <v>2.9</v>
      </c>
      <c r="BW23" s="104">
        <v>2.9</v>
      </c>
      <c r="BX23" s="104">
        <v>0</v>
      </c>
      <c r="BY23" s="104"/>
      <c r="BZ23" s="104"/>
      <c r="CA23" s="104"/>
      <c r="CB23" s="104">
        <v>0</v>
      </c>
      <c r="CC23" s="104">
        <v>0</v>
      </c>
      <c r="CD23" s="104">
        <v>0</v>
      </c>
      <c r="CE23" s="104">
        <v>0</v>
      </c>
      <c r="CF23" s="104"/>
      <c r="CG23" s="104"/>
      <c r="CH23" s="104"/>
      <c r="CI23" s="104">
        <v>0</v>
      </c>
      <c r="CJ23" s="104">
        <v>0</v>
      </c>
      <c r="CK23" s="104">
        <v>0</v>
      </c>
      <c r="CL23" s="104">
        <v>0</v>
      </c>
      <c r="CM23" s="104"/>
      <c r="CN23" s="104"/>
      <c r="CO23" s="104"/>
      <c r="CP23" s="104">
        <v>0</v>
      </c>
      <c r="CQ23" s="104"/>
      <c r="CR23" s="104"/>
      <c r="CS23" s="104"/>
      <c r="CT23" s="104">
        <v>0</v>
      </c>
      <c r="CU23" s="104"/>
      <c r="CV23" s="104"/>
      <c r="CW23" s="104"/>
      <c r="CX23" s="104">
        <v>0</v>
      </c>
      <c r="CY23" s="104"/>
      <c r="CZ23" s="104"/>
      <c r="DA23" s="104"/>
      <c r="DB23" s="104">
        <v>0</v>
      </c>
      <c r="DC23" s="104"/>
      <c r="DD23" s="104"/>
      <c r="DE23" s="104"/>
      <c r="DF23" s="104">
        <v>4</v>
      </c>
      <c r="DG23" s="104"/>
      <c r="DH23" s="104"/>
      <c r="DI23" s="104"/>
      <c r="DJ23" s="104">
        <v>0</v>
      </c>
      <c r="DK23" s="104"/>
      <c r="DL23" s="104"/>
      <c r="DM23" s="104"/>
      <c r="DN23" s="104">
        <v>0</v>
      </c>
      <c r="DO23" s="104"/>
      <c r="DP23" s="104"/>
      <c r="DQ23" s="104"/>
      <c r="DR23" s="104">
        <v>0</v>
      </c>
      <c r="DS23" s="104"/>
      <c r="DT23" s="104"/>
      <c r="DU23" s="104"/>
      <c r="DV23" s="104">
        <v>0</v>
      </c>
      <c r="DW23" s="104"/>
      <c r="DX23" s="104"/>
      <c r="DY23" s="104"/>
    </row>
    <row r="24" spans="1:129" ht="15" customHeight="1" x14ac:dyDescent="0.25">
      <c r="A24" s="58" t="s">
        <v>74</v>
      </c>
      <c r="B24" s="58" t="s">
        <v>75</v>
      </c>
      <c r="C24" s="58" t="s">
        <v>80</v>
      </c>
      <c r="D24" s="58" t="s">
        <v>81</v>
      </c>
      <c r="E24" s="104">
        <v>1.8</v>
      </c>
      <c r="F24" s="104"/>
      <c r="G24" s="104"/>
      <c r="H24" s="104"/>
      <c r="I24" s="104">
        <v>0.2</v>
      </c>
      <c r="J24" s="104"/>
      <c r="K24" s="104"/>
      <c r="L24" s="104"/>
      <c r="M24" s="104">
        <v>0.4</v>
      </c>
      <c r="N24" s="104">
        <v>0.4</v>
      </c>
      <c r="O24" s="104">
        <v>0.4</v>
      </c>
      <c r="P24" s="104">
        <v>1.2</v>
      </c>
      <c r="Q24" s="104">
        <v>1.2</v>
      </c>
      <c r="R24" s="104">
        <v>1.2</v>
      </c>
      <c r="S24" s="104">
        <v>6.6</v>
      </c>
      <c r="T24" s="104">
        <v>6.6</v>
      </c>
      <c r="U24" s="104">
        <v>6.6</v>
      </c>
      <c r="V24" s="104">
        <v>5.3</v>
      </c>
      <c r="W24" s="104"/>
      <c r="X24" s="104"/>
      <c r="Y24" s="104"/>
      <c r="Z24" s="104">
        <v>0</v>
      </c>
      <c r="AA24" s="104"/>
      <c r="AB24" s="104"/>
      <c r="AC24" s="104"/>
      <c r="AD24" s="104">
        <v>1.1000000000000001</v>
      </c>
      <c r="AE24" s="104">
        <v>1.1000000000000001</v>
      </c>
      <c r="AF24" s="104">
        <v>1.1000000000000001</v>
      </c>
      <c r="AG24" s="104">
        <v>3.5</v>
      </c>
      <c r="AH24" s="104">
        <v>3.5</v>
      </c>
      <c r="AI24" s="104">
        <v>3.5</v>
      </c>
      <c r="AJ24" s="104">
        <v>19.399999999999999</v>
      </c>
      <c r="AK24" s="104">
        <v>19.399999999999999</v>
      </c>
      <c r="AL24" s="104">
        <v>19.399999999999999</v>
      </c>
      <c r="AM24" s="104">
        <v>2</v>
      </c>
      <c r="AN24" s="104"/>
      <c r="AO24" s="104"/>
      <c r="AP24" s="104"/>
      <c r="AQ24" s="104">
        <v>0</v>
      </c>
      <c r="AR24" s="104"/>
      <c r="AS24" s="104"/>
      <c r="AT24" s="104"/>
      <c r="AU24" s="104">
        <v>0.4</v>
      </c>
      <c r="AV24" s="104">
        <v>0.4</v>
      </c>
      <c r="AW24" s="104">
        <v>0.4</v>
      </c>
      <c r="AX24" s="104">
        <v>1.3</v>
      </c>
      <c r="AY24" s="104">
        <v>1.3</v>
      </c>
      <c r="AZ24" s="104">
        <v>1.3</v>
      </c>
      <c r="BA24" s="104">
        <v>7.3</v>
      </c>
      <c r="BB24" s="104">
        <v>7.3</v>
      </c>
      <c r="BC24" s="104">
        <v>7.3</v>
      </c>
      <c r="BD24" s="104">
        <v>0</v>
      </c>
      <c r="BE24" s="104"/>
      <c r="BF24" s="104"/>
      <c r="BG24" s="104"/>
      <c r="BH24" s="104">
        <v>0</v>
      </c>
      <c r="BI24" s="104">
        <v>0</v>
      </c>
      <c r="BJ24" s="104">
        <v>0</v>
      </c>
      <c r="BK24" s="104">
        <v>0</v>
      </c>
      <c r="BL24" s="104">
        <v>0</v>
      </c>
      <c r="BM24" s="104">
        <v>0</v>
      </c>
      <c r="BN24" s="104">
        <v>0</v>
      </c>
      <c r="BO24" s="104"/>
      <c r="BP24" s="104"/>
      <c r="BQ24" s="104"/>
      <c r="BR24" s="104">
        <v>0</v>
      </c>
      <c r="BS24" s="104">
        <v>0</v>
      </c>
      <c r="BT24" s="104">
        <v>0</v>
      </c>
      <c r="BU24" s="104">
        <v>0</v>
      </c>
      <c r="BV24" s="104">
        <v>0</v>
      </c>
      <c r="BW24" s="104">
        <v>0</v>
      </c>
      <c r="BX24" s="104">
        <v>0</v>
      </c>
      <c r="BY24" s="104"/>
      <c r="BZ24" s="104"/>
      <c r="CA24" s="104"/>
      <c r="CB24" s="104">
        <v>0</v>
      </c>
      <c r="CC24" s="104">
        <v>0</v>
      </c>
      <c r="CD24" s="104">
        <v>0</v>
      </c>
      <c r="CE24" s="104">
        <v>0</v>
      </c>
      <c r="CF24" s="104"/>
      <c r="CG24" s="104"/>
      <c r="CH24" s="104"/>
      <c r="CI24" s="104">
        <v>0</v>
      </c>
      <c r="CJ24" s="104">
        <v>0</v>
      </c>
      <c r="CK24" s="104">
        <v>0</v>
      </c>
      <c r="CL24" s="104">
        <v>0</v>
      </c>
      <c r="CM24" s="104"/>
      <c r="CN24" s="104"/>
      <c r="CO24" s="104"/>
      <c r="CP24" s="104">
        <v>0.7</v>
      </c>
      <c r="CQ24" s="104"/>
      <c r="CR24" s="104"/>
      <c r="CS24" s="104"/>
      <c r="CT24" s="104">
        <v>0</v>
      </c>
      <c r="CU24" s="104"/>
      <c r="CV24" s="104"/>
      <c r="CW24" s="104"/>
      <c r="CX24" s="104">
        <v>1</v>
      </c>
      <c r="CY24" s="104"/>
      <c r="CZ24" s="104"/>
      <c r="DA24" s="104"/>
      <c r="DB24" s="104">
        <v>1</v>
      </c>
      <c r="DC24" s="104"/>
      <c r="DD24" s="104"/>
      <c r="DE24" s="104"/>
      <c r="DF24" s="104">
        <v>2.5</v>
      </c>
      <c r="DG24" s="104"/>
      <c r="DH24" s="104"/>
      <c r="DI24" s="104"/>
      <c r="DJ24" s="104">
        <v>0</v>
      </c>
      <c r="DK24" s="104"/>
      <c r="DL24" s="104"/>
      <c r="DM24" s="104"/>
      <c r="DN24" s="104">
        <v>0.3</v>
      </c>
      <c r="DO24" s="104"/>
      <c r="DP24" s="104"/>
      <c r="DQ24" s="104"/>
      <c r="DR24" s="104">
        <v>0</v>
      </c>
      <c r="DS24" s="104"/>
      <c r="DT24" s="104"/>
      <c r="DU24" s="104"/>
      <c r="DV24" s="104">
        <v>0.2</v>
      </c>
      <c r="DW24" s="104"/>
      <c r="DX24" s="104"/>
      <c r="DY24" s="104"/>
    </row>
    <row r="25" spans="1:129" ht="15" customHeight="1" x14ac:dyDescent="0.25">
      <c r="A25" s="58" t="s">
        <v>74</v>
      </c>
      <c r="B25" s="58" t="s">
        <v>75</v>
      </c>
      <c r="C25" s="58" t="s">
        <v>82</v>
      </c>
      <c r="D25" s="58" t="s">
        <v>83</v>
      </c>
      <c r="E25" s="104">
        <v>3</v>
      </c>
      <c r="F25" s="104"/>
      <c r="G25" s="104"/>
      <c r="H25" s="104"/>
      <c r="I25" s="104">
        <v>0</v>
      </c>
      <c r="J25" s="104"/>
      <c r="K25" s="104"/>
      <c r="L25" s="104"/>
      <c r="M25" s="104">
        <v>0.6</v>
      </c>
      <c r="N25" s="104">
        <v>0.6</v>
      </c>
      <c r="O25" s="104">
        <v>0.6</v>
      </c>
      <c r="P25" s="104">
        <v>3.7</v>
      </c>
      <c r="Q25" s="104">
        <v>3.7</v>
      </c>
      <c r="R25" s="104">
        <v>3.7</v>
      </c>
      <c r="S25" s="104">
        <v>8.3000000000000007</v>
      </c>
      <c r="T25" s="104">
        <v>8.3000000000000007</v>
      </c>
      <c r="U25" s="104">
        <v>8.3000000000000007</v>
      </c>
      <c r="V25" s="104">
        <v>10.7</v>
      </c>
      <c r="W25" s="104"/>
      <c r="X25" s="104"/>
      <c r="Y25" s="104"/>
      <c r="Z25" s="104">
        <v>0</v>
      </c>
      <c r="AA25" s="104"/>
      <c r="AB25" s="104"/>
      <c r="AC25" s="104"/>
      <c r="AD25" s="104">
        <v>2.1</v>
      </c>
      <c r="AE25" s="104">
        <v>2.1</v>
      </c>
      <c r="AF25" s="104">
        <v>2.1</v>
      </c>
      <c r="AG25" s="104">
        <v>13</v>
      </c>
      <c r="AH25" s="104">
        <v>13</v>
      </c>
      <c r="AI25" s="104">
        <v>13</v>
      </c>
      <c r="AJ25" s="104">
        <v>29.4</v>
      </c>
      <c r="AK25" s="104">
        <v>29.4</v>
      </c>
      <c r="AL25" s="104">
        <v>29.4</v>
      </c>
      <c r="AM25" s="104">
        <v>5.2</v>
      </c>
      <c r="AN25" s="104"/>
      <c r="AO25" s="104"/>
      <c r="AP25" s="104"/>
      <c r="AQ25" s="104">
        <v>0</v>
      </c>
      <c r="AR25" s="104"/>
      <c r="AS25" s="104"/>
      <c r="AT25" s="104"/>
      <c r="AU25" s="104">
        <v>1</v>
      </c>
      <c r="AV25" s="104">
        <v>1</v>
      </c>
      <c r="AW25" s="104">
        <v>1</v>
      </c>
      <c r="AX25" s="104">
        <v>6.3</v>
      </c>
      <c r="AY25" s="104">
        <v>6.3</v>
      </c>
      <c r="AZ25" s="104">
        <v>6.3</v>
      </c>
      <c r="BA25" s="104">
        <v>14.3</v>
      </c>
      <c r="BB25" s="104">
        <v>14.3</v>
      </c>
      <c r="BC25" s="104">
        <v>14.3</v>
      </c>
      <c r="BD25" s="104">
        <v>0</v>
      </c>
      <c r="BE25" s="104"/>
      <c r="BF25" s="104"/>
      <c r="BG25" s="104"/>
      <c r="BH25" s="104">
        <v>0</v>
      </c>
      <c r="BI25" s="104">
        <v>0</v>
      </c>
      <c r="BJ25" s="104">
        <v>0</v>
      </c>
      <c r="BK25" s="104">
        <v>0</v>
      </c>
      <c r="BL25" s="104">
        <v>0</v>
      </c>
      <c r="BM25" s="104">
        <v>0</v>
      </c>
      <c r="BN25" s="104">
        <v>0</v>
      </c>
      <c r="BO25" s="104"/>
      <c r="BP25" s="104"/>
      <c r="BQ25" s="104"/>
      <c r="BR25" s="104">
        <v>0</v>
      </c>
      <c r="BS25" s="104">
        <v>0</v>
      </c>
      <c r="BT25" s="104">
        <v>0</v>
      </c>
      <c r="BU25" s="104">
        <v>0</v>
      </c>
      <c r="BV25" s="104">
        <v>0</v>
      </c>
      <c r="BW25" s="104">
        <v>0</v>
      </c>
      <c r="BX25" s="104">
        <v>0</v>
      </c>
      <c r="BY25" s="104"/>
      <c r="BZ25" s="104"/>
      <c r="CA25" s="104"/>
      <c r="CB25" s="104">
        <v>0</v>
      </c>
      <c r="CC25" s="104">
        <v>0</v>
      </c>
      <c r="CD25" s="104">
        <v>0</v>
      </c>
      <c r="CE25" s="104">
        <v>0</v>
      </c>
      <c r="CF25" s="104"/>
      <c r="CG25" s="104"/>
      <c r="CH25" s="104"/>
      <c r="CI25" s="104">
        <v>0</v>
      </c>
      <c r="CJ25" s="104">
        <v>0</v>
      </c>
      <c r="CK25" s="104">
        <v>0</v>
      </c>
      <c r="CL25" s="104">
        <v>1</v>
      </c>
      <c r="CM25" s="104"/>
      <c r="CN25" s="104"/>
      <c r="CO25" s="104"/>
      <c r="CP25" s="104">
        <v>0</v>
      </c>
      <c r="CQ25" s="104"/>
      <c r="CR25" s="104"/>
      <c r="CS25" s="104"/>
      <c r="CT25" s="104">
        <v>0</v>
      </c>
      <c r="CU25" s="104"/>
      <c r="CV25" s="104"/>
      <c r="CW25" s="104"/>
      <c r="CX25" s="104">
        <v>0</v>
      </c>
      <c r="CY25" s="104"/>
      <c r="CZ25" s="104"/>
      <c r="DA25" s="104"/>
      <c r="DB25" s="104">
        <v>0</v>
      </c>
      <c r="DC25" s="104"/>
      <c r="DD25" s="104"/>
      <c r="DE25" s="104"/>
      <c r="DF25" s="104">
        <v>7</v>
      </c>
      <c r="DG25" s="104"/>
      <c r="DH25" s="104"/>
      <c r="DI25" s="104"/>
      <c r="DJ25" s="104">
        <v>0</v>
      </c>
      <c r="DK25" s="104"/>
      <c r="DL25" s="104"/>
      <c r="DM25" s="104"/>
      <c r="DN25" s="104">
        <v>0</v>
      </c>
      <c r="DO25" s="104"/>
      <c r="DP25" s="104"/>
      <c r="DQ25" s="104"/>
      <c r="DR25" s="104">
        <v>0</v>
      </c>
      <c r="DS25" s="104"/>
      <c r="DT25" s="104"/>
      <c r="DU25" s="104"/>
      <c r="DV25" s="104">
        <v>0</v>
      </c>
      <c r="DW25" s="104"/>
      <c r="DX25" s="104"/>
      <c r="DY25" s="104"/>
    </row>
    <row r="26" spans="1:129" ht="15" customHeight="1" x14ac:dyDescent="0.25">
      <c r="A26" s="58" t="s">
        <v>74</v>
      </c>
      <c r="B26" s="58" t="s">
        <v>84</v>
      </c>
      <c r="C26" s="58" t="s">
        <v>85</v>
      </c>
      <c r="D26" s="58" t="s">
        <v>86</v>
      </c>
      <c r="E26" s="104">
        <v>3</v>
      </c>
      <c r="F26" s="104"/>
      <c r="G26" s="104"/>
      <c r="H26" s="104"/>
      <c r="I26" s="104">
        <v>0</v>
      </c>
      <c r="J26" s="104"/>
      <c r="K26" s="104"/>
      <c r="L26" s="104"/>
      <c r="M26" s="104">
        <v>0.8</v>
      </c>
      <c r="N26" s="104">
        <v>0.8</v>
      </c>
      <c r="O26" s="104">
        <v>0.8</v>
      </c>
      <c r="P26" s="104">
        <v>1.1000000000000001</v>
      </c>
      <c r="Q26" s="104">
        <v>1.1000000000000001</v>
      </c>
      <c r="R26" s="104">
        <v>1.1000000000000001</v>
      </c>
      <c r="S26" s="104">
        <v>4.3</v>
      </c>
      <c r="T26" s="104">
        <v>4.3</v>
      </c>
      <c r="U26" s="104">
        <v>4.3</v>
      </c>
      <c r="V26" s="104">
        <v>2.2000000000000002</v>
      </c>
      <c r="W26" s="104"/>
      <c r="X26" s="104"/>
      <c r="Y26" s="104"/>
      <c r="Z26" s="104">
        <v>0</v>
      </c>
      <c r="AA26" s="104"/>
      <c r="AB26" s="104"/>
      <c r="AC26" s="104"/>
      <c r="AD26" s="104">
        <v>0.6</v>
      </c>
      <c r="AE26" s="104">
        <v>0.6</v>
      </c>
      <c r="AF26" s="104">
        <v>0.6</v>
      </c>
      <c r="AG26" s="104">
        <v>0.8</v>
      </c>
      <c r="AH26" s="104">
        <v>0.8</v>
      </c>
      <c r="AI26" s="104">
        <v>0.8</v>
      </c>
      <c r="AJ26" s="104">
        <v>3.1</v>
      </c>
      <c r="AK26" s="104">
        <v>3.1</v>
      </c>
      <c r="AL26" s="104">
        <v>3.1</v>
      </c>
      <c r="AM26" s="104">
        <v>4</v>
      </c>
      <c r="AN26" s="104"/>
      <c r="AO26" s="104"/>
      <c r="AP26" s="104"/>
      <c r="AQ26" s="104">
        <v>0</v>
      </c>
      <c r="AR26" s="104"/>
      <c r="AS26" s="104"/>
      <c r="AT26" s="104"/>
      <c r="AU26" s="104">
        <v>1.1000000000000001</v>
      </c>
      <c r="AV26" s="104">
        <v>1.1000000000000001</v>
      </c>
      <c r="AW26" s="104">
        <v>1.1000000000000001</v>
      </c>
      <c r="AX26" s="104">
        <v>1.5</v>
      </c>
      <c r="AY26" s="104">
        <v>1.5</v>
      </c>
      <c r="AZ26" s="104">
        <v>1.5</v>
      </c>
      <c r="BA26" s="104">
        <v>5.7</v>
      </c>
      <c r="BB26" s="104">
        <v>5.7</v>
      </c>
      <c r="BC26" s="104">
        <v>5.7</v>
      </c>
      <c r="BD26" s="104">
        <v>0</v>
      </c>
      <c r="BE26" s="104"/>
      <c r="BF26" s="104"/>
      <c r="BG26" s="104"/>
      <c r="BH26" s="104">
        <v>0</v>
      </c>
      <c r="BI26" s="104">
        <v>0</v>
      </c>
      <c r="BJ26" s="104">
        <v>0</v>
      </c>
      <c r="BK26" s="104">
        <v>0</v>
      </c>
      <c r="BL26" s="104">
        <v>0</v>
      </c>
      <c r="BM26" s="104">
        <v>0</v>
      </c>
      <c r="BN26" s="104">
        <v>0</v>
      </c>
      <c r="BO26" s="104"/>
      <c r="BP26" s="104"/>
      <c r="BQ26" s="104"/>
      <c r="BR26" s="104">
        <v>0</v>
      </c>
      <c r="BS26" s="104">
        <v>0</v>
      </c>
      <c r="BT26" s="104">
        <v>0</v>
      </c>
      <c r="BU26" s="104">
        <v>0</v>
      </c>
      <c r="BV26" s="104">
        <v>0</v>
      </c>
      <c r="BW26" s="104">
        <v>0</v>
      </c>
      <c r="BX26" s="104">
        <v>0</v>
      </c>
      <c r="BY26" s="104"/>
      <c r="BZ26" s="104"/>
      <c r="CA26" s="104"/>
      <c r="CB26" s="104">
        <v>0</v>
      </c>
      <c r="CC26" s="104">
        <v>0</v>
      </c>
      <c r="CD26" s="104">
        <v>0</v>
      </c>
      <c r="CE26" s="104">
        <v>0</v>
      </c>
      <c r="CF26" s="104"/>
      <c r="CG26" s="104"/>
      <c r="CH26" s="104"/>
      <c r="CI26" s="104">
        <v>0</v>
      </c>
      <c r="CJ26" s="104">
        <v>0</v>
      </c>
      <c r="CK26" s="104">
        <v>0</v>
      </c>
      <c r="CL26" s="104">
        <v>2</v>
      </c>
      <c r="CM26" s="104"/>
      <c r="CN26" s="104"/>
      <c r="CO26" s="104"/>
      <c r="CP26" s="104">
        <v>0</v>
      </c>
      <c r="CQ26" s="104"/>
      <c r="CR26" s="104"/>
      <c r="CS26" s="104"/>
      <c r="CT26" s="104">
        <v>0</v>
      </c>
      <c r="CU26" s="104"/>
      <c r="CV26" s="104"/>
      <c r="CW26" s="104"/>
      <c r="CX26" s="104">
        <v>0</v>
      </c>
      <c r="CY26" s="104"/>
      <c r="CZ26" s="104"/>
      <c r="DA26" s="104"/>
      <c r="DB26" s="104">
        <v>0</v>
      </c>
      <c r="DC26" s="104"/>
      <c r="DD26" s="104"/>
      <c r="DE26" s="104"/>
      <c r="DF26" s="104">
        <v>0</v>
      </c>
      <c r="DG26" s="104"/>
      <c r="DH26" s="104"/>
      <c r="DI26" s="104"/>
      <c r="DJ26" s="104">
        <v>0</v>
      </c>
      <c r="DK26" s="104"/>
      <c r="DL26" s="104"/>
      <c r="DM26" s="104"/>
      <c r="DN26" s="104">
        <v>0.6</v>
      </c>
      <c r="DO26" s="104"/>
      <c r="DP26" s="104"/>
      <c r="DQ26" s="104"/>
      <c r="DR26" s="104">
        <v>0</v>
      </c>
      <c r="DS26" s="104"/>
      <c r="DT26" s="104"/>
      <c r="DU26" s="104"/>
      <c r="DV26" s="104">
        <v>0</v>
      </c>
      <c r="DW26" s="104"/>
      <c r="DX26" s="104"/>
      <c r="DY26" s="104"/>
    </row>
    <row r="27" spans="1:129" ht="15" customHeight="1" x14ac:dyDescent="0.25">
      <c r="A27" s="58" t="s">
        <v>74</v>
      </c>
      <c r="B27" s="58" t="s">
        <v>84</v>
      </c>
      <c r="C27" s="58" t="s">
        <v>85</v>
      </c>
      <c r="D27" s="58" t="s">
        <v>87</v>
      </c>
      <c r="E27" s="104">
        <v>3</v>
      </c>
      <c r="F27" s="104"/>
      <c r="G27" s="104"/>
      <c r="H27" s="104"/>
      <c r="I27" s="104">
        <v>0</v>
      </c>
      <c r="J27" s="104"/>
      <c r="K27" s="104"/>
      <c r="L27" s="104"/>
      <c r="M27" s="104">
        <v>0.1</v>
      </c>
      <c r="N27" s="104">
        <v>0.1</v>
      </c>
      <c r="O27" s="104">
        <v>0.1</v>
      </c>
      <c r="P27" s="104">
        <v>2.7</v>
      </c>
      <c r="Q27" s="104">
        <v>2.7</v>
      </c>
      <c r="R27" s="104">
        <v>2.7</v>
      </c>
      <c r="S27" s="104">
        <v>4.3</v>
      </c>
      <c r="T27" s="104">
        <v>4.3</v>
      </c>
      <c r="U27" s="104">
        <v>4.3</v>
      </c>
      <c r="V27" s="104">
        <v>8</v>
      </c>
      <c r="W27" s="104"/>
      <c r="X27" s="104"/>
      <c r="Y27" s="104"/>
      <c r="Z27" s="104">
        <v>0</v>
      </c>
      <c r="AA27" s="104"/>
      <c r="AB27" s="104"/>
      <c r="AC27" s="104"/>
      <c r="AD27" s="104">
        <v>0.4</v>
      </c>
      <c r="AE27" s="104">
        <v>0.4</v>
      </c>
      <c r="AF27" s="104">
        <v>0.4</v>
      </c>
      <c r="AG27" s="104">
        <v>7.2</v>
      </c>
      <c r="AH27" s="104">
        <v>7.2</v>
      </c>
      <c r="AI27" s="104">
        <v>7.2</v>
      </c>
      <c r="AJ27" s="104">
        <v>11.4</v>
      </c>
      <c r="AK27" s="104">
        <v>11.4</v>
      </c>
      <c r="AL27" s="104">
        <v>11.4</v>
      </c>
      <c r="AM27" s="104">
        <v>0</v>
      </c>
      <c r="AN27" s="104"/>
      <c r="AO27" s="104"/>
      <c r="AP27" s="104"/>
      <c r="AQ27" s="104">
        <v>0</v>
      </c>
      <c r="AR27" s="104"/>
      <c r="AS27" s="104"/>
      <c r="AT27" s="104"/>
      <c r="AU27" s="104">
        <v>0</v>
      </c>
      <c r="AV27" s="104">
        <v>0</v>
      </c>
      <c r="AW27" s="104">
        <v>0</v>
      </c>
      <c r="AX27" s="104">
        <v>0</v>
      </c>
      <c r="AY27" s="104">
        <v>0</v>
      </c>
      <c r="AZ27" s="104">
        <v>0</v>
      </c>
      <c r="BA27" s="104">
        <v>0</v>
      </c>
      <c r="BB27" s="104">
        <v>0</v>
      </c>
      <c r="BC27" s="104">
        <v>0</v>
      </c>
      <c r="BD27" s="104">
        <v>0.5</v>
      </c>
      <c r="BE27" s="104"/>
      <c r="BF27" s="104"/>
      <c r="BG27" s="104"/>
      <c r="BH27" s="104">
        <v>0</v>
      </c>
      <c r="BI27" s="104">
        <v>0</v>
      </c>
      <c r="BJ27" s="104">
        <v>0</v>
      </c>
      <c r="BK27" s="104">
        <v>0.5</v>
      </c>
      <c r="BL27" s="104">
        <v>0.5</v>
      </c>
      <c r="BM27" s="104">
        <v>0.5</v>
      </c>
      <c r="BN27" s="104">
        <v>0.5</v>
      </c>
      <c r="BO27" s="104"/>
      <c r="BP27" s="104"/>
      <c r="BQ27" s="104"/>
      <c r="BR27" s="104">
        <v>0</v>
      </c>
      <c r="BS27" s="104">
        <v>0</v>
      </c>
      <c r="BT27" s="104">
        <v>0</v>
      </c>
      <c r="BU27" s="104">
        <v>0.7</v>
      </c>
      <c r="BV27" s="104">
        <v>0.7</v>
      </c>
      <c r="BW27" s="104">
        <v>0.7</v>
      </c>
      <c r="BX27" s="104">
        <v>0</v>
      </c>
      <c r="BY27" s="104"/>
      <c r="BZ27" s="104"/>
      <c r="CA27" s="104"/>
      <c r="CB27" s="104">
        <v>0</v>
      </c>
      <c r="CC27" s="104">
        <v>0</v>
      </c>
      <c r="CD27" s="104">
        <v>0</v>
      </c>
      <c r="CE27" s="104">
        <v>0</v>
      </c>
      <c r="CF27" s="104"/>
      <c r="CG27" s="104"/>
      <c r="CH27" s="104"/>
      <c r="CI27" s="104">
        <v>0</v>
      </c>
      <c r="CJ27" s="104">
        <v>0</v>
      </c>
      <c r="CK27" s="104">
        <v>0</v>
      </c>
      <c r="CL27" s="104">
        <v>0</v>
      </c>
      <c r="CM27" s="104"/>
      <c r="CN27" s="104"/>
      <c r="CO27" s="104"/>
      <c r="CP27" s="104">
        <v>0</v>
      </c>
      <c r="CQ27" s="104"/>
      <c r="CR27" s="104"/>
      <c r="CS27" s="104"/>
      <c r="CT27" s="104">
        <v>0</v>
      </c>
      <c r="CU27" s="104"/>
      <c r="CV27" s="104"/>
      <c r="CW27" s="104"/>
      <c r="CX27" s="104">
        <v>0</v>
      </c>
      <c r="CY27" s="104"/>
      <c r="CZ27" s="104"/>
      <c r="DA27" s="104"/>
      <c r="DB27" s="104">
        <v>0</v>
      </c>
      <c r="DC27" s="104"/>
      <c r="DD27" s="104"/>
      <c r="DE27" s="104"/>
      <c r="DF27" s="104">
        <v>4</v>
      </c>
      <c r="DG27" s="104"/>
      <c r="DH27" s="104"/>
      <c r="DI27" s="104"/>
      <c r="DJ27" s="104">
        <v>0</v>
      </c>
      <c r="DK27" s="104"/>
      <c r="DL27" s="104"/>
      <c r="DM27" s="104"/>
      <c r="DN27" s="104">
        <v>0</v>
      </c>
      <c r="DO27" s="104"/>
      <c r="DP27" s="104"/>
      <c r="DQ27" s="104"/>
      <c r="DR27" s="104">
        <v>0</v>
      </c>
      <c r="DS27" s="104"/>
      <c r="DT27" s="104"/>
      <c r="DU27" s="104"/>
      <c r="DV27" s="104">
        <v>0.5</v>
      </c>
      <c r="DW27" s="104"/>
      <c r="DX27" s="104"/>
      <c r="DY27" s="104"/>
    </row>
    <row r="28" spans="1:129" ht="15" customHeight="1" x14ac:dyDescent="0.25">
      <c r="A28" s="58" t="s">
        <v>74</v>
      </c>
      <c r="B28" s="58" t="s">
        <v>84</v>
      </c>
      <c r="C28" s="58" t="s">
        <v>88</v>
      </c>
      <c r="D28" s="58" t="s">
        <v>89</v>
      </c>
      <c r="E28" s="104">
        <v>2</v>
      </c>
      <c r="F28" s="104"/>
      <c r="G28" s="104"/>
      <c r="H28" s="104"/>
      <c r="I28" s="104">
        <v>0</v>
      </c>
      <c r="J28" s="104"/>
      <c r="K28" s="104"/>
      <c r="L28" s="104"/>
      <c r="M28" s="104">
        <v>0.3</v>
      </c>
      <c r="N28" s="104">
        <v>0.3</v>
      </c>
      <c r="O28" s="104">
        <v>0.3</v>
      </c>
      <c r="P28" s="104">
        <v>1.5</v>
      </c>
      <c r="Q28" s="104">
        <v>1.5</v>
      </c>
      <c r="R28" s="104">
        <v>1.5</v>
      </c>
      <c r="S28" s="104">
        <v>2.9</v>
      </c>
      <c r="T28" s="104">
        <v>2.9</v>
      </c>
      <c r="U28" s="104">
        <v>2.9</v>
      </c>
      <c r="V28" s="104">
        <v>5</v>
      </c>
      <c r="W28" s="104"/>
      <c r="X28" s="104"/>
      <c r="Y28" s="104"/>
      <c r="Z28" s="104">
        <v>0</v>
      </c>
      <c r="AA28" s="104"/>
      <c r="AB28" s="104"/>
      <c r="AC28" s="104"/>
      <c r="AD28" s="104">
        <v>0.7</v>
      </c>
      <c r="AE28" s="104">
        <v>0.7</v>
      </c>
      <c r="AF28" s="104">
        <v>0.7</v>
      </c>
      <c r="AG28" s="104">
        <v>3.8</v>
      </c>
      <c r="AH28" s="104">
        <v>3.8</v>
      </c>
      <c r="AI28" s="104">
        <v>3.8</v>
      </c>
      <c r="AJ28" s="104">
        <v>7.2</v>
      </c>
      <c r="AK28" s="104">
        <v>7.2</v>
      </c>
      <c r="AL28" s="104">
        <v>7.2</v>
      </c>
      <c r="AM28" s="104">
        <v>0</v>
      </c>
      <c r="AN28" s="104"/>
      <c r="AO28" s="104"/>
      <c r="AP28" s="104"/>
      <c r="AQ28" s="104">
        <v>0</v>
      </c>
      <c r="AR28" s="104"/>
      <c r="AS28" s="104"/>
      <c r="AT28" s="104"/>
      <c r="AU28" s="104">
        <v>0</v>
      </c>
      <c r="AV28" s="104">
        <v>0</v>
      </c>
      <c r="AW28" s="104">
        <v>0</v>
      </c>
      <c r="AX28" s="104">
        <v>0</v>
      </c>
      <c r="AY28" s="104">
        <v>0</v>
      </c>
      <c r="AZ28" s="104">
        <v>0</v>
      </c>
      <c r="BA28" s="104">
        <v>0</v>
      </c>
      <c r="BB28" s="104">
        <v>0</v>
      </c>
      <c r="BC28" s="104">
        <v>0</v>
      </c>
      <c r="BD28" s="104">
        <v>1</v>
      </c>
      <c r="BE28" s="104"/>
      <c r="BF28" s="104"/>
      <c r="BG28" s="104"/>
      <c r="BH28" s="104">
        <v>0.1</v>
      </c>
      <c r="BI28" s="104">
        <v>0.1</v>
      </c>
      <c r="BJ28" s="104">
        <v>0.1</v>
      </c>
      <c r="BK28" s="104">
        <v>0.8</v>
      </c>
      <c r="BL28" s="104">
        <v>0.8</v>
      </c>
      <c r="BM28" s="104">
        <v>0.8</v>
      </c>
      <c r="BN28" s="104">
        <v>1</v>
      </c>
      <c r="BO28" s="104"/>
      <c r="BP28" s="104"/>
      <c r="BQ28" s="104"/>
      <c r="BR28" s="104">
        <v>0.1</v>
      </c>
      <c r="BS28" s="104">
        <v>0.1</v>
      </c>
      <c r="BT28" s="104">
        <v>0.1</v>
      </c>
      <c r="BU28" s="104">
        <v>1.4</v>
      </c>
      <c r="BV28" s="104">
        <v>1.4</v>
      </c>
      <c r="BW28" s="104">
        <v>1.4</v>
      </c>
      <c r="BX28" s="104">
        <v>0</v>
      </c>
      <c r="BY28" s="104"/>
      <c r="BZ28" s="104"/>
      <c r="CA28" s="104"/>
      <c r="CB28" s="104">
        <v>0</v>
      </c>
      <c r="CC28" s="104">
        <v>0</v>
      </c>
      <c r="CD28" s="104">
        <v>0</v>
      </c>
      <c r="CE28" s="104">
        <v>0</v>
      </c>
      <c r="CF28" s="104"/>
      <c r="CG28" s="104"/>
      <c r="CH28" s="104"/>
      <c r="CI28" s="104">
        <v>0</v>
      </c>
      <c r="CJ28" s="104">
        <v>0</v>
      </c>
      <c r="CK28" s="104">
        <v>0</v>
      </c>
      <c r="CL28" s="104">
        <v>0</v>
      </c>
      <c r="CM28" s="104"/>
      <c r="CN28" s="104"/>
      <c r="CO28" s="104"/>
      <c r="CP28" s="104">
        <v>1</v>
      </c>
      <c r="CQ28" s="104"/>
      <c r="CR28" s="104"/>
      <c r="CS28" s="104"/>
      <c r="CT28" s="104">
        <v>0</v>
      </c>
      <c r="CU28" s="104"/>
      <c r="CV28" s="104"/>
      <c r="CW28" s="104"/>
      <c r="CX28" s="104">
        <v>1</v>
      </c>
      <c r="CY28" s="104"/>
      <c r="CZ28" s="104"/>
      <c r="DA28" s="104"/>
      <c r="DB28" s="104">
        <v>1</v>
      </c>
      <c r="DC28" s="104"/>
      <c r="DD28" s="104"/>
      <c r="DE28" s="104"/>
      <c r="DF28" s="104">
        <v>3</v>
      </c>
      <c r="DG28" s="104"/>
      <c r="DH28" s="104"/>
      <c r="DI28" s="104"/>
      <c r="DJ28" s="104">
        <v>0</v>
      </c>
      <c r="DK28" s="104"/>
      <c r="DL28" s="104"/>
      <c r="DM28" s="104"/>
      <c r="DN28" s="104">
        <v>0</v>
      </c>
      <c r="DO28" s="104"/>
      <c r="DP28" s="104"/>
      <c r="DQ28" s="104"/>
      <c r="DR28" s="104">
        <v>0</v>
      </c>
      <c r="DS28" s="104"/>
      <c r="DT28" s="104"/>
      <c r="DU28" s="104"/>
      <c r="DV28" s="104">
        <v>1</v>
      </c>
      <c r="DW28" s="104"/>
      <c r="DX28" s="104"/>
      <c r="DY28" s="104"/>
    </row>
    <row r="29" spans="1:129" ht="15" customHeight="1" x14ac:dyDescent="0.25">
      <c r="A29" s="58" t="s">
        <v>74</v>
      </c>
      <c r="B29" s="58" t="s">
        <v>84</v>
      </c>
      <c r="C29" s="58" t="s">
        <v>88</v>
      </c>
      <c r="D29" s="58" t="s">
        <v>90</v>
      </c>
      <c r="E29" s="104">
        <v>4</v>
      </c>
      <c r="F29" s="104"/>
      <c r="G29" s="104"/>
      <c r="H29" s="104"/>
      <c r="I29" s="104">
        <v>0</v>
      </c>
      <c r="J29" s="104"/>
      <c r="K29" s="104"/>
      <c r="L29" s="104"/>
      <c r="M29" s="104">
        <v>0.3</v>
      </c>
      <c r="N29" s="104">
        <v>0.3</v>
      </c>
      <c r="O29" s="104">
        <v>0.3</v>
      </c>
      <c r="P29" s="104">
        <v>1.7</v>
      </c>
      <c r="Q29" s="104">
        <v>1.7</v>
      </c>
      <c r="R29" s="104">
        <v>1.7</v>
      </c>
      <c r="S29" s="104">
        <v>5.7</v>
      </c>
      <c r="T29" s="104">
        <v>5.7</v>
      </c>
      <c r="U29" s="104">
        <v>5.7</v>
      </c>
      <c r="V29" s="104">
        <v>6</v>
      </c>
      <c r="W29" s="104"/>
      <c r="X29" s="104"/>
      <c r="Y29" s="104"/>
      <c r="Z29" s="104">
        <v>2</v>
      </c>
      <c r="AA29" s="104"/>
      <c r="AB29" s="104"/>
      <c r="AC29" s="104"/>
      <c r="AD29" s="104">
        <v>0.5</v>
      </c>
      <c r="AE29" s="104">
        <v>0.5</v>
      </c>
      <c r="AF29" s="104">
        <v>0.5</v>
      </c>
      <c r="AG29" s="104">
        <v>2.5</v>
      </c>
      <c r="AH29" s="104">
        <v>2.5</v>
      </c>
      <c r="AI29" s="104">
        <v>2.5</v>
      </c>
      <c r="AJ29" s="104">
        <v>8.5</v>
      </c>
      <c r="AK29" s="104">
        <v>8.5</v>
      </c>
      <c r="AL29" s="104">
        <v>8.5</v>
      </c>
      <c r="AM29" s="104">
        <v>0</v>
      </c>
      <c r="AN29" s="104"/>
      <c r="AO29" s="104"/>
      <c r="AP29" s="104"/>
      <c r="AQ29" s="104">
        <v>0</v>
      </c>
      <c r="AR29" s="104"/>
      <c r="AS29" s="104"/>
      <c r="AT29" s="104"/>
      <c r="AU29" s="104">
        <v>0</v>
      </c>
      <c r="AV29" s="104">
        <v>0</v>
      </c>
      <c r="AW29" s="104">
        <v>0</v>
      </c>
      <c r="AX29" s="104">
        <v>0</v>
      </c>
      <c r="AY29" s="104">
        <v>0</v>
      </c>
      <c r="AZ29" s="104">
        <v>0</v>
      </c>
      <c r="BA29" s="104">
        <v>0</v>
      </c>
      <c r="BB29" s="104">
        <v>0</v>
      </c>
      <c r="BC29" s="104">
        <v>0</v>
      </c>
      <c r="BD29" s="104">
        <v>1</v>
      </c>
      <c r="BE29" s="104"/>
      <c r="BF29" s="104"/>
      <c r="BG29" s="104"/>
      <c r="BH29" s="104">
        <v>0.1</v>
      </c>
      <c r="BI29" s="104">
        <v>0.1</v>
      </c>
      <c r="BJ29" s="104">
        <v>0.1</v>
      </c>
      <c r="BK29" s="104">
        <v>0.4</v>
      </c>
      <c r="BL29" s="104">
        <v>0.4</v>
      </c>
      <c r="BM29" s="104">
        <v>0.4</v>
      </c>
      <c r="BN29" s="104">
        <v>1</v>
      </c>
      <c r="BO29" s="104"/>
      <c r="BP29" s="104"/>
      <c r="BQ29" s="104"/>
      <c r="BR29" s="104">
        <v>0.1</v>
      </c>
      <c r="BS29" s="104">
        <v>0.1</v>
      </c>
      <c r="BT29" s="104">
        <v>0.1</v>
      </c>
      <c r="BU29" s="104">
        <v>1.4</v>
      </c>
      <c r="BV29" s="104">
        <v>1.4</v>
      </c>
      <c r="BW29" s="104">
        <v>1.4</v>
      </c>
      <c r="BX29" s="104">
        <v>0</v>
      </c>
      <c r="BY29" s="104"/>
      <c r="BZ29" s="104"/>
      <c r="CA29" s="104"/>
      <c r="CB29" s="104">
        <v>0</v>
      </c>
      <c r="CC29" s="104">
        <v>0</v>
      </c>
      <c r="CD29" s="104">
        <v>0</v>
      </c>
      <c r="CE29" s="104">
        <v>0</v>
      </c>
      <c r="CF29" s="104"/>
      <c r="CG29" s="104"/>
      <c r="CH29" s="104"/>
      <c r="CI29" s="104">
        <v>0</v>
      </c>
      <c r="CJ29" s="104">
        <v>0</v>
      </c>
      <c r="CK29" s="104">
        <v>0</v>
      </c>
      <c r="CL29" s="104">
        <v>0</v>
      </c>
      <c r="CM29" s="104"/>
      <c r="CN29" s="104"/>
      <c r="CO29" s="104"/>
      <c r="CP29" s="104">
        <v>1</v>
      </c>
      <c r="CQ29" s="104"/>
      <c r="CR29" s="104"/>
      <c r="CS29" s="104"/>
      <c r="CT29" s="104">
        <v>0</v>
      </c>
      <c r="CU29" s="104"/>
      <c r="CV29" s="104"/>
      <c r="CW29" s="104"/>
      <c r="CX29" s="104">
        <v>1</v>
      </c>
      <c r="CY29" s="104"/>
      <c r="CZ29" s="104"/>
      <c r="DA29" s="104"/>
      <c r="DB29" s="104">
        <v>1</v>
      </c>
      <c r="DC29" s="104"/>
      <c r="DD29" s="104"/>
      <c r="DE29" s="104"/>
      <c r="DF29" s="104">
        <v>2</v>
      </c>
      <c r="DG29" s="104"/>
      <c r="DH29" s="104"/>
      <c r="DI29" s="104"/>
      <c r="DJ29" s="104">
        <v>0</v>
      </c>
      <c r="DK29" s="104"/>
      <c r="DL29" s="104"/>
      <c r="DM29" s="104"/>
      <c r="DN29" s="104">
        <v>0</v>
      </c>
      <c r="DO29" s="104"/>
      <c r="DP29" s="104"/>
      <c r="DQ29" s="104"/>
      <c r="DR29" s="104">
        <v>0</v>
      </c>
      <c r="DS29" s="104"/>
      <c r="DT29" s="104"/>
      <c r="DU29" s="104"/>
      <c r="DV29" s="104">
        <v>2</v>
      </c>
      <c r="DW29" s="104"/>
      <c r="DX29" s="104"/>
      <c r="DY29" s="104"/>
    </row>
    <row r="30" spans="1:129" ht="15" customHeight="1" x14ac:dyDescent="0.25">
      <c r="A30" s="58" t="s">
        <v>74</v>
      </c>
      <c r="B30" s="58" t="s">
        <v>84</v>
      </c>
      <c r="C30" s="58" t="s">
        <v>91</v>
      </c>
      <c r="D30" s="58" t="s">
        <v>92</v>
      </c>
      <c r="E30" s="104">
        <v>2</v>
      </c>
      <c r="F30" s="104"/>
      <c r="G30" s="104"/>
      <c r="H30" s="104"/>
      <c r="I30" s="104">
        <v>1</v>
      </c>
      <c r="J30" s="104"/>
      <c r="K30" s="104"/>
      <c r="L30" s="104"/>
      <c r="M30" s="104">
        <v>0.3</v>
      </c>
      <c r="N30" s="104">
        <v>0.3</v>
      </c>
      <c r="O30" s="104">
        <v>0.3</v>
      </c>
      <c r="P30" s="104">
        <v>2</v>
      </c>
      <c r="Q30" s="104">
        <v>2</v>
      </c>
      <c r="R30" s="104">
        <v>2</v>
      </c>
      <c r="S30" s="104">
        <v>2.2999999999999998</v>
      </c>
      <c r="T30" s="104">
        <v>2.2999999999999998</v>
      </c>
      <c r="U30" s="104">
        <v>2.2999999999999998</v>
      </c>
      <c r="V30" s="104">
        <v>4</v>
      </c>
      <c r="W30" s="104"/>
      <c r="X30" s="104"/>
      <c r="Y30" s="104"/>
      <c r="Z30" s="104">
        <v>0</v>
      </c>
      <c r="AA30" s="104"/>
      <c r="AB30" s="104"/>
      <c r="AC30" s="104"/>
      <c r="AD30" s="104">
        <v>0.5</v>
      </c>
      <c r="AE30" s="104">
        <v>0.5</v>
      </c>
      <c r="AF30" s="104">
        <v>0.5</v>
      </c>
      <c r="AG30" s="104">
        <v>4</v>
      </c>
      <c r="AH30" s="104">
        <v>4</v>
      </c>
      <c r="AI30" s="104">
        <v>4</v>
      </c>
      <c r="AJ30" s="104">
        <v>4.5999999999999996</v>
      </c>
      <c r="AK30" s="104">
        <v>4.5999999999999996</v>
      </c>
      <c r="AL30" s="104">
        <v>4.5999999999999996</v>
      </c>
      <c r="AM30" s="104">
        <v>6</v>
      </c>
      <c r="AN30" s="104"/>
      <c r="AO30" s="104"/>
      <c r="AP30" s="104"/>
      <c r="AQ30" s="104">
        <v>1</v>
      </c>
      <c r="AR30" s="104"/>
      <c r="AS30" s="104"/>
      <c r="AT30" s="104"/>
      <c r="AU30" s="104">
        <v>0.8</v>
      </c>
      <c r="AV30" s="104">
        <v>0.8</v>
      </c>
      <c r="AW30" s="104">
        <v>0.8</v>
      </c>
      <c r="AX30" s="104">
        <v>6</v>
      </c>
      <c r="AY30" s="104">
        <v>6</v>
      </c>
      <c r="AZ30" s="104">
        <v>6</v>
      </c>
      <c r="BA30" s="104">
        <v>6.9</v>
      </c>
      <c r="BB30" s="104">
        <v>6.9</v>
      </c>
      <c r="BC30" s="104">
        <v>6.9</v>
      </c>
      <c r="BD30" s="104">
        <v>2</v>
      </c>
      <c r="BE30" s="104"/>
      <c r="BF30" s="104"/>
      <c r="BG30" s="104"/>
      <c r="BH30" s="104">
        <v>0.3</v>
      </c>
      <c r="BI30" s="104">
        <v>0.3</v>
      </c>
      <c r="BJ30" s="104">
        <v>0.3</v>
      </c>
      <c r="BK30" s="104">
        <v>2</v>
      </c>
      <c r="BL30" s="104">
        <v>2</v>
      </c>
      <c r="BM30" s="104">
        <v>2</v>
      </c>
      <c r="BN30" s="104">
        <v>1</v>
      </c>
      <c r="BO30" s="104"/>
      <c r="BP30" s="104"/>
      <c r="BQ30" s="104"/>
      <c r="BR30" s="104">
        <v>0.1</v>
      </c>
      <c r="BS30" s="104">
        <v>0.1</v>
      </c>
      <c r="BT30" s="104">
        <v>0.1</v>
      </c>
      <c r="BU30" s="104">
        <v>1.1000000000000001</v>
      </c>
      <c r="BV30" s="104">
        <v>1.1000000000000001</v>
      </c>
      <c r="BW30" s="104">
        <v>1.1000000000000001</v>
      </c>
      <c r="BX30" s="104">
        <v>0</v>
      </c>
      <c r="BY30" s="104"/>
      <c r="BZ30" s="104"/>
      <c r="CA30" s="104"/>
      <c r="CB30" s="104">
        <v>0</v>
      </c>
      <c r="CC30" s="104">
        <v>0</v>
      </c>
      <c r="CD30" s="104">
        <v>0</v>
      </c>
      <c r="CE30" s="104">
        <v>0</v>
      </c>
      <c r="CF30" s="104"/>
      <c r="CG30" s="104"/>
      <c r="CH30" s="104"/>
      <c r="CI30" s="104">
        <v>0</v>
      </c>
      <c r="CJ30" s="104">
        <v>0</v>
      </c>
      <c r="CK30" s="104">
        <v>0</v>
      </c>
      <c r="CL30" s="104">
        <v>0</v>
      </c>
      <c r="CM30" s="104"/>
      <c r="CN30" s="104"/>
      <c r="CO30" s="104"/>
      <c r="CP30" s="104">
        <v>0</v>
      </c>
      <c r="CQ30" s="104"/>
      <c r="CR30" s="104"/>
      <c r="CS30" s="104"/>
      <c r="CT30" s="104">
        <v>0</v>
      </c>
      <c r="CU30" s="104"/>
      <c r="CV30" s="104"/>
      <c r="CW30" s="104"/>
      <c r="CX30" s="104">
        <v>0</v>
      </c>
      <c r="CY30" s="104"/>
      <c r="CZ30" s="104"/>
      <c r="DA30" s="104"/>
      <c r="DB30" s="104">
        <v>0</v>
      </c>
      <c r="DC30" s="104"/>
      <c r="DD30" s="104"/>
      <c r="DE30" s="104"/>
      <c r="DF30" s="104">
        <v>0</v>
      </c>
      <c r="DG30" s="104"/>
      <c r="DH30" s="104"/>
      <c r="DI30" s="104"/>
      <c r="DJ30" s="104">
        <v>0</v>
      </c>
      <c r="DK30" s="104"/>
      <c r="DL30" s="104"/>
      <c r="DM30" s="104"/>
      <c r="DN30" s="104">
        <v>0.6</v>
      </c>
      <c r="DO30" s="104"/>
      <c r="DP30" s="104"/>
      <c r="DQ30" s="104"/>
      <c r="DR30" s="104">
        <v>0</v>
      </c>
      <c r="DS30" s="104"/>
      <c r="DT30" s="104"/>
      <c r="DU30" s="104"/>
      <c r="DV30" s="104">
        <v>1</v>
      </c>
      <c r="DW30" s="104"/>
      <c r="DX30" s="104"/>
      <c r="DY30" s="104"/>
    </row>
    <row r="31" spans="1:129" ht="15" customHeight="1" x14ac:dyDescent="0.25">
      <c r="A31" s="58" t="s">
        <v>74</v>
      </c>
      <c r="B31" s="58" t="s">
        <v>93</v>
      </c>
      <c r="C31" s="58" t="s">
        <v>94</v>
      </c>
      <c r="D31" s="58" t="s">
        <v>95</v>
      </c>
      <c r="E31" s="104">
        <v>5</v>
      </c>
      <c r="F31" s="104"/>
      <c r="G31" s="104"/>
      <c r="H31" s="104"/>
      <c r="I31" s="104">
        <v>0</v>
      </c>
      <c r="J31" s="104"/>
      <c r="K31" s="104"/>
      <c r="L31" s="104"/>
      <c r="M31" s="104">
        <v>0.1</v>
      </c>
      <c r="N31" s="104">
        <v>0.1</v>
      </c>
      <c r="O31" s="104">
        <v>0.1</v>
      </c>
      <c r="P31" s="104">
        <v>0.4</v>
      </c>
      <c r="Q31" s="104">
        <v>0.4</v>
      </c>
      <c r="R31" s="104">
        <v>0.4</v>
      </c>
      <c r="S31" s="104">
        <v>0.2</v>
      </c>
      <c r="T31" s="104">
        <v>0.2</v>
      </c>
      <c r="U31" s="104">
        <v>0.2</v>
      </c>
      <c r="V31" s="104">
        <v>7</v>
      </c>
      <c r="W31" s="104"/>
      <c r="X31" s="104"/>
      <c r="Y31" s="104"/>
      <c r="Z31" s="104">
        <v>2.2000000000000002</v>
      </c>
      <c r="AA31" s="104"/>
      <c r="AB31" s="104"/>
      <c r="AC31" s="104"/>
      <c r="AD31" s="104">
        <v>0.2</v>
      </c>
      <c r="AE31" s="104">
        <v>0.2</v>
      </c>
      <c r="AF31" s="104">
        <v>0.2</v>
      </c>
      <c r="AG31" s="104">
        <v>0.5</v>
      </c>
      <c r="AH31" s="104">
        <v>0.5</v>
      </c>
      <c r="AI31" s="104">
        <v>0.5</v>
      </c>
      <c r="AJ31" s="104">
        <v>0.2</v>
      </c>
      <c r="AK31" s="104">
        <v>0.2</v>
      </c>
      <c r="AL31" s="104">
        <v>0.2</v>
      </c>
      <c r="AM31" s="104">
        <v>0</v>
      </c>
      <c r="AN31" s="104"/>
      <c r="AO31" s="104"/>
      <c r="AP31" s="104"/>
      <c r="AQ31" s="104">
        <v>0</v>
      </c>
      <c r="AR31" s="104"/>
      <c r="AS31" s="104"/>
      <c r="AT31" s="104"/>
      <c r="AU31" s="104">
        <v>0</v>
      </c>
      <c r="AV31" s="104">
        <v>0</v>
      </c>
      <c r="AW31" s="104">
        <v>0</v>
      </c>
      <c r="AX31" s="104">
        <v>0</v>
      </c>
      <c r="AY31" s="104">
        <v>0</v>
      </c>
      <c r="AZ31" s="104">
        <v>0</v>
      </c>
      <c r="BA31" s="104">
        <v>0</v>
      </c>
      <c r="BB31" s="104">
        <v>0</v>
      </c>
      <c r="BC31" s="104">
        <v>0</v>
      </c>
      <c r="BD31" s="104">
        <v>1</v>
      </c>
      <c r="BE31" s="104"/>
      <c r="BF31" s="104"/>
      <c r="BG31" s="104"/>
      <c r="BH31" s="104">
        <v>0</v>
      </c>
      <c r="BI31" s="104">
        <v>0</v>
      </c>
      <c r="BJ31" s="104">
        <v>0</v>
      </c>
      <c r="BK31" s="104">
        <v>0.1</v>
      </c>
      <c r="BL31" s="104">
        <v>0.1</v>
      </c>
      <c r="BM31" s="104">
        <v>0.1</v>
      </c>
      <c r="BN31" s="104">
        <v>1</v>
      </c>
      <c r="BO31" s="104"/>
      <c r="BP31" s="104"/>
      <c r="BQ31" s="104"/>
      <c r="BR31" s="104">
        <v>0</v>
      </c>
      <c r="BS31" s="104">
        <v>0</v>
      </c>
      <c r="BT31" s="104">
        <v>0</v>
      </c>
      <c r="BU31" s="104">
        <v>0</v>
      </c>
      <c r="BV31" s="104">
        <v>0</v>
      </c>
      <c r="BW31" s="104">
        <v>0</v>
      </c>
      <c r="BX31" s="104">
        <v>0</v>
      </c>
      <c r="BY31" s="104"/>
      <c r="BZ31" s="104"/>
      <c r="CA31" s="104"/>
      <c r="CB31" s="104">
        <v>0</v>
      </c>
      <c r="CC31" s="104">
        <v>0</v>
      </c>
      <c r="CD31" s="104">
        <v>0</v>
      </c>
      <c r="CE31" s="104">
        <v>1</v>
      </c>
      <c r="CF31" s="104"/>
      <c r="CG31" s="104"/>
      <c r="CH31" s="104"/>
      <c r="CI31" s="104">
        <v>0</v>
      </c>
      <c r="CJ31" s="104">
        <v>0</v>
      </c>
      <c r="CK31" s="104">
        <v>0</v>
      </c>
      <c r="CL31" s="104">
        <v>0</v>
      </c>
      <c r="CM31" s="104"/>
      <c r="CN31" s="104"/>
      <c r="CO31" s="104"/>
      <c r="CP31" s="104">
        <v>0.5</v>
      </c>
      <c r="CQ31" s="104"/>
      <c r="CR31" s="104"/>
      <c r="CS31" s="104"/>
      <c r="CT31" s="104">
        <v>0</v>
      </c>
      <c r="CU31" s="104"/>
      <c r="CV31" s="104"/>
      <c r="CW31" s="104"/>
      <c r="CX31" s="104">
        <v>1</v>
      </c>
      <c r="CY31" s="104"/>
      <c r="CZ31" s="104"/>
      <c r="DA31" s="104"/>
      <c r="DB31" s="104">
        <v>2</v>
      </c>
      <c r="DC31" s="104"/>
      <c r="DD31" s="104"/>
      <c r="DE31" s="104"/>
      <c r="DF31" s="104">
        <v>2.5</v>
      </c>
      <c r="DG31" s="104"/>
      <c r="DH31" s="104"/>
      <c r="DI31" s="104"/>
      <c r="DJ31" s="104">
        <v>0</v>
      </c>
      <c r="DK31" s="104"/>
      <c r="DL31" s="104"/>
      <c r="DM31" s="104"/>
      <c r="DN31" s="104">
        <v>0</v>
      </c>
      <c r="DO31" s="104"/>
      <c r="DP31" s="104"/>
      <c r="DQ31" s="104"/>
      <c r="DR31" s="104">
        <v>0</v>
      </c>
      <c r="DS31" s="104"/>
      <c r="DT31" s="104"/>
      <c r="DU31" s="104"/>
      <c r="DV31" s="104">
        <v>0</v>
      </c>
      <c r="DW31" s="104"/>
      <c r="DX31" s="104"/>
      <c r="DY31" s="104"/>
    </row>
    <row r="32" spans="1:129" ht="15" customHeight="1" x14ac:dyDescent="0.25">
      <c r="A32" s="58" t="s">
        <v>74</v>
      </c>
      <c r="B32" s="58" t="s">
        <v>93</v>
      </c>
      <c r="C32" s="58" t="s">
        <v>96</v>
      </c>
      <c r="D32" s="58" t="s">
        <v>97</v>
      </c>
      <c r="E32" s="104">
        <v>3</v>
      </c>
      <c r="F32" s="104"/>
      <c r="G32" s="104"/>
      <c r="H32" s="104"/>
      <c r="I32" s="104">
        <v>1</v>
      </c>
      <c r="J32" s="104"/>
      <c r="K32" s="104"/>
      <c r="L32" s="104"/>
      <c r="M32" s="104">
        <v>0.4</v>
      </c>
      <c r="N32" s="104">
        <v>0.4</v>
      </c>
      <c r="O32" s="104">
        <v>0.4</v>
      </c>
      <c r="P32" s="104">
        <v>2.1</v>
      </c>
      <c r="Q32" s="104">
        <v>2.1</v>
      </c>
      <c r="R32" s="104">
        <v>2.1</v>
      </c>
      <c r="S32" s="104">
        <v>4.8</v>
      </c>
      <c r="T32" s="104">
        <v>4.8</v>
      </c>
      <c r="U32" s="104">
        <v>4.8</v>
      </c>
      <c r="V32" s="104">
        <v>4.4000000000000004</v>
      </c>
      <c r="W32" s="104"/>
      <c r="X32" s="104"/>
      <c r="Y32" s="104"/>
      <c r="Z32" s="104">
        <v>0.7</v>
      </c>
      <c r="AA32" s="104"/>
      <c r="AB32" s="104"/>
      <c r="AC32" s="104"/>
      <c r="AD32" s="104">
        <v>0.6</v>
      </c>
      <c r="AE32" s="104">
        <v>0.6</v>
      </c>
      <c r="AF32" s="104">
        <v>0.6</v>
      </c>
      <c r="AG32" s="104">
        <v>3.1</v>
      </c>
      <c r="AH32" s="104">
        <v>3.1</v>
      </c>
      <c r="AI32" s="104">
        <v>3.1</v>
      </c>
      <c r="AJ32" s="104">
        <v>7.1</v>
      </c>
      <c r="AK32" s="104">
        <v>7.1</v>
      </c>
      <c r="AL32" s="104">
        <v>7.1</v>
      </c>
      <c r="AM32" s="104">
        <v>1</v>
      </c>
      <c r="AN32" s="104"/>
      <c r="AO32" s="104"/>
      <c r="AP32" s="104"/>
      <c r="AQ32" s="104">
        <v>0</v>
      </c>
      <c r="AR32" s="104"/>
      <c r="AS32" s="104"/>
      <c r="AT32" s="104"/>
      <c r="AU32" s="104">
        <v>0.1</v>
      </c>
      <c r="AV32" s="104">
        <v>0.1</v>
      </c>
      <c r="AW32" s="104">
        <v>0.1</v>
      </c>
      <c r="AX32" s="104">
        <v>0.7</v>
      </c>
      <c r="AY32" s="104">
        <v>0.7</v>
      </c>
      <c r="AZ32" s="104">
        <v>0.7</v>
      </c>
      <c r="BA32" s="104">
        <v>1.6</v>
      </c>
      <c r="BB32" s="104">
        <v>1.6</v>
      </c>
      <c r="BC32" s="104">
        <v>1.6</v>
      </c>
      <c r="BD32" s="104">
        <v>4</v>
      </c>
      <c r="BE32" s="104"/>
      <c r="BF32" s="104"/>
      <c r="BG32" s="104"/>
      <c r="BH32" s="104">
        <v>0.5</v>
      </c>
      <c r="BI32" s="104">
        <v>0.5</v>
      </c>
      <c r="BJ32" s="104">
        <v>0.5</v>
      </c>
      <c r="BK32" s="104">
        <v>2.9</v>
      </c>
      <c r="BL32" s="104">
        <v>2.9</v>
      </c>
      <c r="BM32" s="104">
        <v>2.9</v>
      </c>
      <c r="BN32" s="104">
        <v>0</v>
      </c>
      <c r="BO32" s="104"/>
      <c r="BP32" s="104"/>
      <c r="BQ32" s="104"/>
      <c r="BR32" s="104">
        <v>0</v>
      </c>
      <c r="BS32" s="104">
        <v>0</v>
      </c>
      <c r="BT32" s="104">
        <v>0</v>
      </c>
      <c r="BU32" s="104">
        <v>0</v>
      </c>
      <c r="BV32" s="104">
        <v>0</v>
      </c>
      <c r="BW32" s="104">
        <v>0</v>
      </c>
      <c r="BX32" s="104">
        <v>0</v>
      </c>
      <c r="BY32" s="104"/>
      <c r="BZ32" s="104"/>
      <c r="CA32" s="104"/>
      <c r="CB32" s="104">
        <v>0</v>
      </c>
      <c r="CC32" s="104">
        <v>0</v>
      </c>
      <c r="CD32" s="104">
        <v>0</v>
      </c>
      <c r="CE32" s="104">
        <v>1</v>
      </c>
      <c r="CF32" s="104"/>
      <c r="CG32" s="104"/>
      <c r="CH32" s="104"/>
      <c r="CI32" s="104">
        <v>0.1</v>
      </c>
      <c r="CJ32" s="104">
        <v>0.1</v>
      </c>
      <c r="CK32" s="104">
        <v>0.1</v>
      </c>
      <c r="CL32" s="104">
        <v>1</v>
      </c>
      <c r="CM32" s="104"/>
      <c r="CN32" s="104"/>
      <c r="CO32" s="104"/>
      <c r="CP32" s="104">
        <v>0</v>
      </c>
      <c r="CQ32" s="104"/>
      <c r="CR32" s="104"/>
      <c r="CS32" s="104"/>
      <c r="CT32" s="104">
        <v>0</v>
      </c>
      <c r="CU32" s="104"/>
      <c r="CV32" s="104"/>
      <c r="CW32" s="104"/>
      <c r="CX32" s="104">
        <v>0</v>
      </c>
      <c r="CY32" s="104"/>
      <c r="CZ32" s="104"/>
      <c r="DA32" s="104"/>
      <c r="DB32" s="104">
        <v>0</v>
      </c>
      <c r="DC32" s="104"/>
      <c r="DD32" s="104"/>
      <c r="DE32" s="104"/>
      <c r="DF32" s="104">
        <v>1</v>
      </c>
      <c r="DG32" s="104"/>
      <c r="DH32" s="104"/>
      <c r="DI32" s="104"/>
      <c r="DJ32" s="104">
        <v>0</v>
      </c>
      <c r="DK32" s="104"/>
      <c r="DL32" s="104"/>
      <c r="DM32" s="104"/>
      <c r="DN32" s="104">
        <v>0.2</v>
      </c>
      <c r="DO32" s="104"/>
      <c r="DP32" s="104"/>
      <c r="DQ32" s="104"/>
      <c r="DR32" s="104">
        <v>0</v>
      </c>
      <c r="DS32" s="104"/>
      <c r="DT32" s="104"/>
      <c r="DU32" s="104"/>
      <c r="DV32" s="104">
        <v>0</v>
      </c>
      <c r="DW32" s="104"/>
      <c r="DX32" s="104"/>
      <c r="DY32" s="104"/>
    </row>
    <row r="33" spans="1:129" ht="15" customHeight="1" x14ac:dyDescent="0.25">
      <c r="A33" s="58" t="s">
        <v>74</v>
      </c>
      <c r="B33" s="58" t="s">
        <v>93</v>
      </c>
      <c r="C33" s="58" t="s">
        <v>98</v>
      </c>
      <c r="D33" s="58" t="s">
        <v>99</v>
      </c>
      <c r="E33" s="104">
        <v>3</v>
      </c>
      <c r="F33" s="104"/>
      <c r="G33" s="104"/>
      <c r="H33" s="104"/>
      <c r="I33" s="104">
        <v>0</v>
      </c>
      <c r="J33" s="104"/>
      <c r="K33" s="104"/>
      <c r="L33" s="104"/>
      <c r="M33" s="104">
        <v>0.1</v>
      </c>
      <c r="N33" s="104">
        <v>0.1</v>
      </c>
      <c r="O33" s="104">
        <v>0.1</v>
      </c>
      <c r="P33" s="104">
        <v>0.5</v>
      </c>
      <c r="Q33" s="104">
        <v>0.5</v>
      </c>
      <c r="R33" s="104">
        <v>0.5</v>
      </c>
      <c r="S33" s="104">
        <v>2.4</v>
      </c>
      <c r="T33" s="104">
        <v>2.4</v>
      </c>
      <c r="U33" s="104">
        <v>2.4</v>
      </c>
      <c r="V33" s="104">
        <v>4</v>
      </c>
      <c r="W33" s="104"/>
      <c r="X33" s="104"/>
      <c r="Y33" s="104"/>
      <c r="Z33" s="104">
        <v>0</v>
      </c>
      <c r="AA33" s="104"/>
      <c r="AB33" s="104"/>
      <c r="AC33" s="104"/>
      <c r="AD33" s="104">
        <v>0.2</v>
      </c>
      <c r="AE33" s="104">
        <v>0.2</v>
      </c>
      <c r="AF33" s="104">
        <v>0.2</v>
      </c>
      <c r="AG33" s="104">
        <v>0.7</v>
      </c>
      <c r="AH33" s="104">
        <v>0.7</v>
      </c>
      <c r="AI33" s="104">
        <v>0.7</v>
      </c>
      <c r="AJ33" s="104">
        <v>3.2</v>
      </c>
      <c r="AK33" s="104">
        <v>3.2</v>
      </c>
      <c r="AL33" s="104">
        <v>3.2</v>
      </c>
      <c r="AM33" s="104">
        <v>3</v>
      </c>
      <c r="AN33" s="104"/>
      <c r="AO33" s="104"/>
      <c r="AP33" s="104"/>
      <c r="AQ33" s="104">
        <v>0</v>
      </c>
      <c r="AR33" s="104"/>
      <c r="AS33" s="104"/>
      <c r="AT33" s="104"/>
      <c r="AU33" s="104">
        <v>0.1</v>
      </c>
      <c r="AV33" s="104">
        <v>0.1</v>
      </c>
      <c r="AW33" s="104">
        <v>0.1</v>
      </c>
      <c r="AX33" s="104">
        <v>0.5</v>
      </c>
      <c r="AY33" s="104">
        <v>0.5</v>
      </c>
      <c r="AZ33" s="104">
        <v>0.5</v>
      </c>
      <c r="BA33" s="104">
        <v>2.4</v>
      </c>
      <c r="BB33" s="104">
        <v>2.4</v>
      </c>
      <c r="BC33" s="104">
        <v>2.4</v>
      </c>
      <c r="BD33" s="104">
        <v>1</v>
      </c>
      <c r="BE33" s="104"/>
      <c r="BF33" s="104"/>
      <c r="BG33" s="104"/>
      <c r="BH33" s="104">
        <v>0</v>
      </c>
      <c r="BI33" s="104">
        <v>0</v>
      </c>
      <c r="BJ33" s="104">
        <v>0</v>
      </c>
      <c r="BK33" s="104">
        <v>0.2</v>
      </c>
      <c r="BL33" s="104">
        <v>0.2</v>
      </c>
      <c r="BM33" s="104">
        <v>0.2</v>
      </c>
      <c r="BN33" s="104">
        <v>1</v>
      </c>
      <c r="BO33" s="104"/>
      <c r="BP33" s="104"/>
      <c r="BQ33" s="104"/>
      <c r="BR33" s="104">
        <v>0</v>
      </c>
      <c r="BS33" s="104">
        <v>0</v>
      </c>
      <c r="BT33" s="104">
        <v>0</v>
      </c>
      <c r="BU33" s="104">
        <v>0.8</v>
      </c>
      <c r="BV33" s="104">
        <v>0.8</v>
      </c>
      <c r="BW33" s="104">
        <v>0.8</v>
      </c>
      <c r="BX33" s="104">
        <v>0</v>
      </c>
      <c r="BY33" s="104"/>
      <c r="BZ33" s="104"/>
      <c r="CA33" s="104"/>
      <c r="CB33" s="104">
        <v>0</v>
      </c>
      <c r="CC33" s="104">
        <v>0</v>
      </c>
      <c r="CD33" s="104">
        <v>0</v>
      </c>
      <c r="CE33" s="104">
        <v>1</v>
      </c>
      <c r="CF33" s="104"/>
      <c r="CG33" s="104"/>
      <c r="CH33" s="104"/>
      <c r="CI33" s="104">
        <v>0</v>
      </c>
      <c r="CJ33" s="104">
        <v>0</v>
      </c>
      <c r="CK33" s="104">
        <v>0</v>
      </c>
      <c r="CL33" s="104">
        <v>0</v>
      </c>
      <c r="CM33" s="104"/>
      <c r="CN33" s="104"/>
      <c r="CO33" s="104"/>
      <c r="CP33" s="104">
        <v>1</v>
      </c>
      <c r="CQ33" s="104"/>
      <c r="CR33" s="104"/>
      <c r="CS33" s="104"/>
      <c r="CT33" s="104">
        <v>0</v>
      </c>
      <c r="CU33" s="104"/>
      <c r="CV33" s="104"/>
      <c r="CW33" s="104"/>
      <c r="CX33" s="104">
        <v>1</v>
      </c>
      <c r="CY33" s="104"/>
      <c r="CZ33" s="104"/>
      <c r="DA33" s="104"/>
      <c r="DB33" s="104">
        <v>1</v>
      </c>
      <c r="DC33" s="104"/>
      <c r="DD33" s="104"/>
      <c r="DE33" s="104"/>
      <c r="DF33" s="104">
        <v>3</v>
      </c>
      <c r="DG33" s="104"/>
      <c r="DH33" s="104"/>
      <c r="DI33" s="104"/>
      <c r="DJ33" s="104">
        <v>0</v>
      </c>
      <c r="DK33" s="104"/>
      <c r="DL33" s="104"/>
      <c r="DM33" s="104"/>
      <c r="DN33" s="104">
        <v>3</v>
      </c>
      <c r="DO33" s="104"/>
      <c r="DP33" s="104"/>
      <c r="DQ33" s="104"/>
      <c r="DR33" s="104">
        <v>1</v>
      </c>
      <c r="DS33" s="104"/>
      <c r="DT33" s="104"/>
      <c r="DU33" s="104"/>
      <c r="DV33" s="104">
        <v>1</v>
      </c>
      <c r="DW33" s="104"/>
      <c r="DX33" s="104"/>
      <c r="DY33" s="104"/>
    </row>
    <row r="34" spans="1:129" ht="15" customHeight="1" x14ac:dyDescent="0.25">
      <c r="A34" s="58" t="s">
        <v>74</v>
      </c>
      <c r="B34" s="58" t="s">
        <v>93</v>
      </c>
      <c r="C34" s="58" t="s">
        <v>98</v>
      </c>
      <c r="D34" s="58" t="s">
        <v>100</v>
      </c>
      <c r="E34" s="104">
        <v>3</v>
      </c>
      <c r="F34" s="104"/>
      <c r="G34" s="104"/>
      <c r="H34" s="104"/>
      <c r="I34" s="104">
        <v>0</v>
      </c>
      <c r="J34" s="104"/>
      <c r="K34" s="104"/>
      <c r="L34" s="104"/>
      <c r="M34" s="104">
        <v>0.1</v>
      </c>
      <c r="N34" s="104">
        <v>0.1</v>
      </c>
      <c r="O34" s="104">
        <v>0.1</v>
      </c>
      <c r="P34" s="104">
        <v>0.4</v>
      </c>
      <c r="Q34" s="104">
        <v>0.4</v>
      </c>
      <c r="R34" s="104">
        <v>0.4</v>
      </c>
      <c r="S34" s="104">
        <v>3</v>
      </c>
      <c r="T34" s="104">
        <v>3</v>
      </c>
      <c r="U34" s="104">
        <v>3</v>
      </c>
      <c r="V34" s="104">
        <v>4</v>
      </c>
      <c r="W34" s="104"/>
      <c r="X34" s="104"/>
      <c r="Y34" s="104"/>
      <c r="Z34" s="104">
        <v>0</v>
      </c>
      <c r="AA34" s="104"/>
      <c r="AB34" s="104"/>
      <c r="AC34" s="104"/>
      <c r="AD34" s="104">
        <v>0.1</v>
      </c>
      <c r="AE34" s="104">
        <v>0.1</v>
      </c>
      <c r="AF34" s="104">
        <v>0.1</v>
      </c>
      <c r="AG34" s="104">
        <v>0.6</v>
      </c>
      <c r="AH34" s="104">
        <v>0.6</v>
      </c>
      <c r="AI34" s="104">
        <v>0.6</v>
      </c>
      <c r="AJ34" s="104">
        <v>4</v>
      </c>
      <c r="AK34" s="104">
        <v>4</v>
      </c>
      <c r="AL34" s="104">
        <v>4</v>
      </c>
      <c r="AM34" s="104">
        <v>3</v>
      </c>
      <c r="AN34" s="104"/>
      <c r="AO34" s="104"/>
      <c r="AP34" s="104"/>
      <c r="AQ34" s="104">
        <v>0</v>
      </c>
      <c r="AR34" s="104"/>
      <c r="AS34" s="104"/>
      <c r="AT34" s="104"/>
      <c r="AU34" s="104">
        <v>0.1</v>
      </c>
      <c r="AV34" s="104">
        <v>0.1</v>
      </c>
      <c r="AW34" s="104">
        <v>0.1</v>
      </c>
      <c r="AX34" s="104">
        <v>0.4</v>
      </c>
      <c r="AY34" s="104">
        <v>0.4</v>
      </c>
      <c r="AZ34" s="104">
        <v>0.4</v>
      </c>
      <c r="BA34" s="104">
        <v>3</v>
      </c>
      <c r="BB34" s="104">
        <v>3</v>
      </c>
      <c r="BC34" s="104">
        <v>3</v>
      </c>
      <c r="BD34" s="104">
        <v>1</v>
      </c>
      <c r="BE34" s="104"/>
      <c r="BF34" s="104"/>
      <c r="BG34" s="104"/>
      <c r="BH34" s="104">
        <v>0</v>
      </c>
      <c r="BI34" s="104">
        <v>0</v>
      </c>
      <c r="BJ34" s="104">
        <v>0</v>
      </c>
      <c r="BK34" s="104">
        <v>0.1</v>
      </c>
      <c r="BL34" s="104">
        <v>0.1</v>
      </c>
      <c r="BM34" s="104">
        <v>0.1</v>
      </c>
      <c r="BN34" s="104">
        <v>1</v>
      </c>
      <c r="BO34" s="104"/>
      <c r="BP34" s="104"/>
      <c r="BQ34" s="104"/>
      <c r="BR34" s="104">
        <v>0</v>
      </c>
      <c r="BS34" s="104">
        <v>0</v>
      </c>
      <c r="BT34" s="104">
        <v>0</v>
      </c>
      <c r="BU34" s="104">
        <v>1</v>
      </c>
      <c r="BV34" s="104">
        <v>1</v>
      </c>
      <c r="BW34" s="104">
        <v>1</v>
      </c>
      <c r="BX34" s="104">
        <v>0</v>
      </c>
      <c r="BY34" s="104"/>
      <c r="BZ34" s="104"/>
      <c r="CA34" s="104"/>
      <c r="CB34" s="104">
        <v>0</v>
      </c>
      <c r="CC34" s="104">
        <v>0</v>
      </c>
      <c r="CD34" s="104">
        <v>0</v>
      </c>
      <c r="CE34" s="104">
        <v>1</v>
      </c>
      <c r="CF34" s="104"/>
      <c r="CG34" s="104"/>
      <c r="CH34" s="104"/>
      <c r="CI34" s="104">
        <v>0</v>
      </c>
      <c r="CJ34" s="104">
        <v>0</v>
      </c>
      <c r="CK34" s="104">
        <v>0</v>
      </c>
      <c r="CL34" s="104">
        <v>0</v>
      </c>
      <c r="CM34" s="104"/>
      <c r="CN34" s="104"/>
      <c r="CO34" s="104"/>
      <c r="CP34" s="104">
        <v>1</v>
      </c>
      <c r="CQ34" s="104"/>
      <c r="CR34" s="104"/>
      <c r="CS34" s="104"/>
      <c r="CT34" s="104">
        <v>0</v>
      </c>
      <c r="CU34" s="104"/>
      <c r="CV34" s="104"/>
      <c r="CW34" s="104"/>
      <c r="CX34" s="104">
        <v>1</v>
      </c>
      <c r="CY34" s="104"/>
      <c r="CZ34" s="104"/>
      <c r="DA34" s="104"/>
      <c r="DB34" s="104">
        <v>1</v>
      </c>
      <c r="DC34" s="104"/>
      <c r="DD34" s="104"/>
      <c r="DE34" s="104"/>
      <c r="DF34" s="104">
        <v>3</v>
      </c>
      <c r="DG34" s="104"/>
      <c r="DH34" s="104"/>
      <c r="DI34" s="104"/>
      <c r="DJ34" s="104">
        <v>0</v>
      </c>
      <c r="DK34" s="104"/>
      <c r="DL34" s="104"/>
      <c r="DM34" s="104"/>
      <c r="DN34" s="104">
        <v>0</v>
      </c>
      <c r="DO34" s="104"/>
      <c r="DP34" s="104"/>
      <c r="DQ34" s="104"/>
      <c r="DR34" s="104">
        <v>1</v>
      </c>
      <c r="DS34" s="104"/>
      <c r="DT34" s="104"/>
      <c r="DU34" s="104"/>
      <c r="DV34" s="104">
        <v>1</v>
      </c>
      <c r="DW34" s="104"/>
      <c r="DX34" s="104"/>
      <c r="DY34" s="104"/>
    </row>
    <row r="35" spans="1:129" ht="15" customHeight="1" x14ac:dyDescent="0.25">
      <c r="A35" s="58" t="s">
        <v>74</v>
      </c>
      <c r="B35" s="58" t="s">
        <v>93</v>
      </c>
      <c r="C35" s="58" t="s">
        <v>101</v>
      </c>
      <c r="D35" s="58" t="s">
        <v>102</v>
      </c>
      <c r="E35" s="104">
        <v>3</v>
      </c>
      <c r="F35" s="104"/>
      <c r="G35" s="104"/>
      <c r="H35" s="104"/>
      <c r="I35" s="104">
        <v>0</v>
      </c>
      <c r="J35" s="104"/>
      <c r="K35" s="104"/>
      <c r="L35" s="104"/>
      <c r="M35" s="104">
        <v>0.3</v>
      </c>
      <c r="N35" s="104">
        <v>0.3</v>
      </c>
      <c r="O35" s="104">
        <v>0.3</v>
      </c>
      <c r="P35" s="104">
        <v>1.3</v>
      </c>
      <c r="Q35" s="104">
        <v>1.3</v>
      </c>
      <c r="R35" s="104">
        <v>1.3</v>
      </c>
      <c r="S35" s="104">
        <v>9</v>
      </c>
      <c r="T35" s="104">
        <v>9</v>
      </c>
      <c r="U35" s="104">
        <v>9</v>
      </c>
      <c r="V35" s="104">
        <v>5</v>
      </c>
      <c r="W35" s="104"/>
      <c r="X35" s="104"/>
      <c r="Y35" s="104"/>
      <c r="Z35" s="104">
        <v>0</v>
      </c>
      <c r="AA35" s="104"/>
      <c r="AB35" s="104"/>
      <c r="AC35" s="104"/>
      <c r="AD35" s="104">
        <v>0.5</v>
      </c>
      <c r="AE35" s="104">
        <v>0.5</v>
      </c>
      <c r="AF35" s="104">
        <v>0.5</v>
      </c>
      <c r="AG35" s="104">
        <v>2.1</v>
      </c>
      <c r="AH35" s="104">
        <v>2.1</v>
      </c>
      <c r="AI35" s="104">
        <v>2.1</v>
      </c>
      <c r="AJ35" s="104">
        <v>15</v>
      </c>
      <c r="AK35" s="104">
        <v>15</v>
      </c>
      <c r="AL35" s="104">
        <v>15</v>
      </c>
      <c r="AM35" s="104">
        <v>2</v>
      </c>
      <c r="AN35" s="104"/>
      <c r="AO35" s="104"/>
      <c r="AP35" s="104"/>
      <c r="AQ35" s="104">
        <v>0</v>
      </c>
      <c r="AR35" s="104"/>
      <c r="AS35" s="104"/>
      <c r="AT35" s="104"/>
      <c r="AU35" s="104">
        <v>0.2</v>
      </c>
      <c r="AV35" s="104">
        <v>0.2</v>
      </c>
      <c r="AW35" s="104">
        <v>0.2</v>
      </c>
      <c r="AX35" s="104">
        <v>0.8</v>
      </c>
      <c r="AY35" s="104">
        <v>0.8</v>
      </c>
      <c r="AZ35" s="104">
        <v>0.8</v>
      </c>
      <c r="BA35" s="104">
        <v>6</v>
      </c>
      <c r="BB35" s="104">
        <v>6</v>
      </c>
      <c r="BC35" s="104">
        <v>6</v>
      </c>
      <c r="BD35" s="104">
        <v>0</v>
      </c>
      <c r="BE35" s="104"/>
      <c r="BF35" s="104"/>
      <c r="BG35" s="104"/>
      <c r="BH35" s="104">
        <v>0</v>
      </c>
      <c r="BI35" s="104">
        <v>0</v>
      </c>
      <c r="BJ35" s="104">
        <v>0</v>
      </c>
      <c r="BK35" s="104">
        <v>0</v>
      </c>
      <c r="BL35" s="104">
        <v>0</v>
      </c>
      <c r="BM35" s="104">
        <v>0</v>
      </c>
      <c r="BN35" s="104">
        <v>0</v>
      </c>
      <c r="BO35" s="104"/>
      <c r="BP35" s="104"/>
      <c r="BQ35" s="104"/>
      <c r="BR35" s="104">
        <v>0</v>
      </c>
      <c r="BS35" s="104">
        <v>0</v>
      </c>
      <c r="BT35" s="104">
        <v>0</v>
      </c>
      <c r="BU35" s="104">
        <v>0</v>
      </c>
      <c r="BV35" s="104">
        <v>0</v>
      </c>
      <c r="BW35" s="104">
        <v>0</v>
      </c>
      <c r="BX35" s="104">
        <v>0</v>
      </c>
      <c r="BY35" s="104"/>
      <c r="BZ35" s="104"/>
      <c r="CA35" s="104"/>
      <c r="CB35" s="104">
        <v>0</v>
      </c>
      <c r="CC35" s="104">
        <v>0</v>
      </c>
      <c r="CD35" s="104">
        <v>0</v>
      </c>
      <c r="CE35" s="104">
        <v>0</v>
      </c>
      <c r="CF35" s="104"/>
      <c r="CG35" s="104"/>
      <c r="CH35" s="104"/>
      <c r="CI35" s="104">
        <v>0</v>
      </c>
      <c r="CJ35" s="104">
        <v>0</v>
      </c>
      <c r="CK35" s="104">
        <v>0</v>
      </c>
      <c r="CL35" s="104">
        <v>1</v>
      </c>
      <c r="CM35" s="104"/>
      <c r="CN35" s="104"/>
      <c r="CO35" s="104"/>
      <c r="CP35" s="104">
        <v>0</v>
      </c>
      <c r="CQ35" s="104"/>
      <c r="CR35" s="104"/>
      <c r="CS35" s="104"/>
      <c r="CT35" s="104">
        <v>0</v>
      </c>
      <c r="CU35" s="104"/>
      <c r="CV35" s="104"/>
      <c r="CW35" s="104"/>
      <c r="CX35" s="104">
        <v>0</v>
      </c>
      <c r="CY35" s="104"/>
      <c r="CZ35" s="104"/>
      <c r="DA35" s="104"/>
      <c r="DB35" s="104">
        <v>0</v>
      </c>
      <c r="DC35" s="104"/>
      <c r="DD35" s="104"/>
      <c r="DE35" s="104"/>
      <c r="DF35" s="104">
        <v>0</v>
      </c>
      <c r="DG35" s="104"/>
      <c r="DH35" s="104"/>
      <c r="DI35" s="104"/>
      <c r="DJ35" s="104">
        <v>0</v>
      </c>
      <c r="DK35" s="104"/>
      <c r="DL35" s="104"/>
      <c r="DM35" s="104"/>
      <c r="DN35" s="104">
        <v>0</v>
      </c>
      <c r="DO35" s="104"/>
      <c r="DP35" s="104"/>
      <c r="DQ35" s="104"/>
      <c r="DR35" s="104">
        <v>0</v>
      </c>
      <c r="DS35" s="104"/>
      <c r="DT35" s="104"/>
      <c r="DU35" s="104"/>
      <c r="DV35" s="104">
        <v>0</v>
      </c>
      <c r="DW35" s="104"/>
      <c r="DX35" s="104"/>
      <c r="DY35" s="104"/>
    </row>
    <row r="36" spans="1:129" ht="15" customHeight="1" x14ac:dyDescent="0.25">
      <c r="A36" s="58" t="s">
        <v>74</v>
      </c>
      <c r="B36" s="58" t="s">
        <v>93</v>
      </c>
      <c r="C36" s="58" t="s">
        <v>101</v>
      </c>
      <c r="D36" s="58" t="s">
        <v>103</v>
      </c>
      <c r="E36" s="104">
        <v>4</v>
      </c>
      <c r="F36" s="104"/>
      <c r="G36" s="104"/>
      <c r="H36" s="104"/>
      <c r="I36" s="104">
        <v>0</v>
      </c>
      <c r="J36" s="104"/>
      <c r="K36" s="104"/>
      <c r="L36" s="104"/>
      <c r="M36" s="104">
        <v>0.5</v>
      </c>
      <c r="N36" s="104">
        <v>0.5</v>
      </c>
      <c r="O36" s="104">
        <v>0.5</v>
      </c>
      <c r="P36" s="104">
        <v>1.7</v>
      </c>
      <c r="Q36" s="104">
        <v>1.7</v>
      </c>
      <c r="R36" s="104">
        <v>1.7</v>
      </c>
      <c r="S36" s="104">
        <v>9.5</v>
      </c>
      <c r="T36" s="104">
        <v>9.5</v>
      </c>
      <c r="U36" s="104">
        <v>9.5</v>
      </c>
      <c r="V36" s="104">
        <v>12</v>
      </c>
      <c r="W36" s="104"/>
      <c r="X36" s="104"/>
      <c r="Y36" s="104"/>
      <c r="Z36" s="104">
        <v>0</v>
      </c>
      <c r="AA36" s="104"/>
      <c r="AB36" s="104"/>
      <c r="AC36" s="104"/>
      <c r="AD36" s="104">
        <v>1.4</v>
      </c>
      <c r="AE36" s="104">
        <v>1.4</v>
      </c>
      <c r="AF36" s="104">
        <v>1.4</v>
      </c>
      <c r="AG36" s="104">
        <v>5.2</v>
      </c>
      <c r="AH36" s="104">
        <v>5.2</v>
      </c>
      <c r="AI36" s="104">
        <v>5.2</v>
      </c>
      <c r="AJ36" s="104">
        <v>28.6</v>
      </c>
      <c r="AK36" s="104">
        <v>28.6</v>
      </c>
      <c r="AL36" s="104">
        <v>28.6</v>
      </c>
      <c r="AM36" s="104">
        <v>2</v>
      </c>
      <c r="AN36" s="104"/>
      <c r="AO36" s="104"/>
      <c r="AP36" s="104"/>
      <c r="AQ36" s="104">
        <v>0</v>
      </c>
      <c r="AR36" s="104"/>
      <c r="AS36" s="104"/>
      <c r="AT36" s="104"/>
      <c r="AU36" s="104">
        <v>0.2</v>
      </c>
      <c r="AV36" s="104">
        <v>0.2</v>
      </c>
      <c r="AW36" s="104">
        <v>0.2</v>
      </c>
      <c r="AX36" s="104">
        <v>0.9</v>
      </c>
      <c r="AY36" s="104">
        <v>0.9</v>
      </c>
      <c r="AZ36" s="104">
        <v>0.9</v>
      </c>
      <c r="BA36" s="104">
        <v>4.8</v>
      </c>
      <c r="BB36" s="104">
        <v>4.8</v>
      </c>
      <c r="BC36" s="104">
        <v>4.8</v>
      </c>
      <c r="BD36" s="104">
        <v>0</v>
      </c>
      <c r="BE36" s="104"/>
      <c r="BF36" s="104"/>
      <c r="BG36" s="104"/>
      <c r="BH36" s="104">
        <v>0</v>
      </c>
      <c r="BI36" s="104">
        <v>0</v>
      </c>
      <c r="BJ36" s="104">
        <v>0</v>
      </c>
      <c r="BK36" s="104">
        <v>0</v>
      </c>
      <c r="BL36" s="104">
        <v>0</v>
      </c>
      <c r="BM36" s="104">
        <v>0</v>
      </c>
      <c r="BN36" s="104">
        <v>0</v>
      </c>
      <c r="BO36" s="104"/>
      <c r="BP36" s="104"/>
      <c r="BQ36" s="104"/>
      <c r="BR36" s="104">
        <v>0</v>
      </c>
      <c r="BS36" s="104">
        <v>0</v>
      </c>
      <c r="BT36" s="104">
        <v>0</v>
      </c>
      <c r="BU36" s="104">
        <v>0</v>
      </c>
      <c r="BV36" s="104">
        <v>0</v>
      </c>
      <c r="BW36" s="104">
        <v>0</v>
      </c>
      <c r="BX36" s="104">
        <v>0</v>
      </c>
      <c r="BY36" s="104"/>
      <c r="BZ36" s="104"/>
      <c r="CA36" s="104"/>
      <c r="CB36" s="104">
        <v>0</v>
      </c>
      <c r="CC36" s="104">
        <v>0</v>
      </c>
      <c r="CD36" s="104">
        <v>0</v>
      </c>
      <c r="CE36" s="104">
        <v>0</v>
      </c>
      <c r="CF36" s="104"/>
      <c r="CG36" s="104"/>
      <c r="CH36" s="104"/>
      <c r="CI36" s="104">
        <v>0</v>
      </c>
      <c r="CJ36" s="104">
        <v>0</v>
      </c>
      <c r="CK36" s="104">
        <v>0</v>
      </c>
      <c r="CL36" s="104">
        <v>1</v>
      </c>
      <c r="CM36" s="104"/>
      <c r="CN36" s="104"/>
      <c r="CO36" s="104"/>
      <c r="CP36" s="104">
        <v>0</v>
      </c>
      <c r="CQ36" s="104"/>
      <c r="CR36" s="104"/>
      <c r="CS36" s="104"/>
      <c r="CT36" s="104">
        <v>0</v>
      </c>
      <c r="CU36" s="104"/>
      <c r="CV36" s="104"/>
      <c r="CW36" s="104"/>
      <c r="CX36" s="104">
        <v>0</v>
      </c>
      <c r="CY36" s="104"/>
      <c r="CZ36" s="104"/>
      <c r="DA36" s="104"/>
      <c r="DB36" s="104">
        <v>0.4</v>
      </c>
      <c r="DC36" s="104"/>
      <c r="DD36" s="104"/>
      <c r="DE36" s="104"/>
      <c r="DF36" s="104">
        <v>0</v>
      </c>
      <c r="DG36" s="104"/>
      <c r="DH36" s="104"/>
      <c r="DI36" s="104"/>
      <c r="DJ36" s="104">
        <v>0</v>
      </c>
      <c r="DK36" s="104"/>
      <c r="DL36" s="104"/>
      <c r="DM36" s="104"/>
      <c r="DN36" s="104">
        <v>0</v>
      </c>
      <c r="DO36" s="104"/>
      <c r="DP36" s="104"/>
      <c r="DQ36" s="104"/>
      <c r="DR36" s="104">
        <v>0</v>
      </c>
      <c r="DS36" s="104"/>
      <c r="DT36" s="104"/>
      <c r="DU36" s="104"/>
      <c r="DV36" s="104">
        <v>0</v>
      </c>
      <c r="DW36" s="104"/>
      <c r="DX36" s="104"/>
      <c r="DY36" s="104"/>
    </row>
    <row r="37" spans="1:129" ht="15" customHeight="1" x14ac:dyDescent="0.25">
      <c r="A37" s="58" t="s">
        <v>74</v>
      </c>
      <c r="B37" s="58" t="s">
        <v>104</v>
      </c>
      <c r="C37" s="58" t="s">
        <v>105</v>
      </c>
      <c r="D37" s="58" t="s">
        <v>106</v>
      </c>
      <c r="E37" s="104">
        <v>9.5</v>
      </c>
      <c r="F37" s="104"/>
      <c r="G37" s="104"/>
      <c r="H37" s="104"/>
      <c r="I37" s="104">
        <v>1.5</v>
      </c>
      <c r="J37" s="104"/>
      <c r="K37" s="104"/>
      <c r="L37" s="104"/>
      <c r="M37" s="104">
        <v>0.9</v>
      </c>
      <c r="N37" s="104">
        <v>0.9</v>
      </c>
      <c r="O37" s="104">
        <v>0.9</v>
      </c>
      <c r="P37" s="104">
        <v>4.7</v>
      </c>
      <c r="Q37" s="104">
        <v>4.7</v>
      </c>
      <c r="R37" s="104">
        <v>4.7</v>
      </c>
      <c r="S37" s="104">
        <v>10.3</v>
      </c>
      <c r="T37" s="104">
        <v>10.3</v>
      </c>
      <c r="U37" s="104">
        <v>10.3</v>
      </c>
      <c r="V37" s="104">
        <v>13</v>
      </c>
      <c r="W37" s="104"/>
      <c r="X37" s="104"/>
      <c r="Y37" s="104"/>
      <c r="Z37" s="104">
        <v>1.5</v>
      </c>
      <c r="AA37" s="104"/>
      <c r="AB37" s="104"/>
      <c r="AC37" s="104"/>
      <c r="AD37" s="104">
        <v>1.2</v>
      </c>
      <c r="AE37" s="104">
        <v>1.2</v>
      </c>
      <c r="AF37" s="104">
        <v>1.2</v>
      </c>
      <c r="AG37" s="104">
        <v>6.4</v>
      </c>
      <c r="AH37" s="104">
        <v>6.4</v>
      </c>
      <c r="AI37" s="104">
        <v>6.4</v>
      </c>
      <c r="AJ37" s="104">
        <v>14.1</v>
      </c>
      <c r="AK37" s="104">
        <v>14.1</v>
      </c>
      <c r="AL37" s="104">
        <v>14.1</v>
      </c>
      <c r="AM37" s="104">
        <v>0</v>
      </c>
      <c r="AN37" s="104"/>
      <c r="AO37" s="104"/>
      <c r="AP37" s="104"/>
      <c r="AQ37" s="104">
        <v>0</v>
      </c>
      <c r="AR37" s="104"/>
      <c r="AS37" s="104"/>
      <c r="AT37" s="104"/>
      <c r="AU37" s="104">
        <v>0</v>
      </c>
      <c r="AV37" s="104">
        <v>0</v>
      </c>
      <c r="AW37" s="104">
        <v>0</v>
      </c>
      <c r="AX37" s="104">
        <v>0</v>
      </c>
      <c r="AY37" s="104">
        <v>0</v>
      </c>
      <c r="AZ37" s="104">
        <v>0</v>
      </c>
      <c r="BA37" s="104">
        <v>0</v>
      </c>
      <c r="BB37" s="104">
        <v>0</v>
      </c>
      <c r="BC37" s="104">
        <v>0</v>
      </c>
      <c r="BD37" s="104">
        <v>1</v>
      </c>
      <c r="BE37" s="104"/>
      <c r="BF37" s="104"/>
      <c r="BG37" s="104"/>
      <c r="BH37" s="104">
        <v>0.1</v>
      </c>
      <c r="BI37" s="104">
        <v>0.1</v>
      </c>
      <c r="BJ37" s="104">
        <v>0.1</v>
      </c>
      <c r="BK37" s="104">
        <v>0.5</v>
      </c>
      <c r="BL37" s="104">
        <v>0.5</v>
      </c>
      <c r="BM37" s="104">
        <v>0.5</v>
      </c>
      <c r="BN37" s="104">
        <v>4.5999999999999996</v>
      </c>
      <c r="BO37" s="104"/>
      <c r="BP37" s="104"/>
      <c r="BQ37" s="104"/>
      <c r="BR37" s="104">
        <v>0.4</v>
      </c>
      <c r="BS37" s="104">
        <v>0.4</v>
      </c>
      <c r="BT37" s="104">
        <v>0.4</v>
      </c>
      <c r="BU37" s="104">
        <v>5</v>
      </c>
      <c r="BV37" s="104">
        <v>5</v>
      </c>
      <c r="BW37" s="104">
        <v>5</v>
      </c>
      <c r="BX37" s="104">
        <v>0</v>
      </c>
      <c r="BY37" s="104"/>
      <c r="BZ37" s="104"/>
      <c r="CA37" s="104"/>
      <c r="CB37" s="104">
        <v>0</v>
      </c>
      <c r="CC37" s="104">
        <v>0</v>
      </c>
      <c r="CD37" s="104">
        <v>0</v>
      </c>
      <c r="CE37" s="104">
        <v>2</v>
      </c>
      <c r="CF37" s="104"/>
      <c r="CG37" s="104"/>
      <c r="CH37" s="104"/>
      <c r="CI37" s="104">
        <v>0.2</v>
      </c>
      <c r="CJ37" s="104">
        <v>0.2</v>
      </c>
      <c r="CK37" s="104">
        <v>0.2</v>
      </c>
      <c r="CL37" s="104">
        <v>0</v>
      </c>
      <c r="CM37" s="104"/>
      <c r="CN37" s="104"/>
      <c r="CO37" s="104"/>
      <c r="CP37" s="104">
        <v>0.5</v>
      </c>
      <c r="CQ37" s="104"/>
      <c r="CR37" s="104"/>
      <c r="CS37" s="104"/>
      <c r="CT37" s="104">
        <v>0</v>
      </c>
      <c r="CU37" s="104"/>
      <c r="CV37" s="104"/>
      <c r="CW37" s="104"/>
      <c r="CX37" s="104">
        <v>0</v>
      </c>
      <c r="CY37" s="104"/>
      <c r="CZ37" s="104"/>
      <c r="DA37" s="104"/>
      <c r="DB37" s="104">
        <v>3</v>
      </c>
      <c r="DC37" s="104"/>
      <c r="DD37" s="104"/>
      <c r="DE37" s="104"/>
      <c r="DF37" s="104">
        <v>8</v>
      </c>
      <c r="DG37" s="104"/>
      <c r="DH37" s="104"/>
      <c r="DI37" s="104"/>
      <c r="DJ37" s="104">
        <v>0</v>
      </c>
      <c r="DK37" s="104"/>
      <c r="DL37" s="104"/>
      <c r="DM37" s="104"/>
      <c r="DN37" s="104">
        <v>0.5</v>
      </c>
      <c r="DO37" s="104"/>
      <c r="DP37" s="104"/>
      <c r="DQ37" s="104"/>
      <c r="DR37" s="104">
        <v>0</v>
      </c>
      <c r="DS37" s="104"/>
      <c r="DT37" s="104"/>
      <c r="DU37" s="104"/>
      <c r="DV37" s="104">
        <v>0.2</v>
      </c>
      <c r="DW37" s="104"/>
      <c r="DX37" s="104"/>
      <c r="DY37" s="104"/>
    </row>
    <row r="38" spans="1:129" ht="15" customHeight="1" x14ac:dyDescent="0.25">
      <c r="A38" s="58" t="s">
        <v>74</v>
      </c>
      <c r="B38" s="58" t="s">
        <v>104</v>
      </c>
      <c r="C38" s="58" t="s">
        <v>107</v>
      </c>
      <c r="D38" s="58" t="s">
        <v>108</v>
      </c>
      <c r="E38" s="104">
        <v>3</v>
      </c>
      <c r="F38" s="104"/>
      <c r="G38" s="104"/>
      <c r="H38" s="104"/>
      <c r="I38" s="104">
        <v>0</v>
      </c>
      <c r="J38" s="104"/>
      <c r="K38" s="104"/>
      <c r="L38" s="104"/>
      <c r="M38" s="104">
        <v>0.3</v>
      </c>
      <c r="N38" s="104">
        <v>0.3</v>
      </c>
      <c r="O38" s="104">
        <v>0.3</v>
      </c>
      <c r="P38" s="104">
        <v>1</v>
      </c>
      <c r="Q38" s="104">
        <v>1</v>
      </c>
      <c r="R38" s="104">
        <v>1</v>
      </c>
      <c r="S38" s="104">
        <v>7.4</v>
      </c>
      <c r="T38" s="104">
        <v>7.4</v>
      </c>
      <c r="U38" s="104">
        <v>7.4</v>
      </c>
      <c r="V38" s="104">
        <v>6</v>
      </c>
      <c r="W38" s="104"/>
      <c r="X38" s="104"/>
      <c r="Y38" s="104"/>
      <c r="Z38" s="104">
        <v>0</v>
      </c>
      <c r="AA38" s="104"/>
      <c r="AB38" s="104"/>
      <c r="AC38" s="104"/>
      <c r="AD38" s="104">
        <v>0.7</v>
      </c>
      <c r="AE38" s="104">
        <v>0.7</v>
      </c>
      <c r="AF38" s="104">
        <v>0.7</v>
      </c>
      <c r="AG38" s="104">
        <v>1.9</v>
      </c>
      <c r="AH38" s="104">
        <v>1.9</v>
      </c>
      <c r="AI38" s="104">
        <v>1.9</v>
      </c>
      <c r="AJ38" s="104">
        <v>14.8</v>
      </c>
      <c r="AK38" s="104">
        <v>14.8</v>
      </c>
      <c r="AL38" s="104">
        <v>14.8</v>
      </c>
      <c r="AM38" s="104">
        <v>2.1</v>
      </c>
      <c r="AN38" s="104"/>
      <c r="AO38" s="104"/>
      <c r="AP38" s="104"/>
      <c r="AQ38" s="104">
        <v>0</v>
      </c>
      <c r="AR38" s="104"/>
      <c r="AS38" s="104"/>
      <c r="AT38" s="104"/>
      <c r="AU38" s="104">
        <v>0.2</v>
      </c>
      <c r="AV38" s="104">
        <v>0.2</v>
      </c>
      <c r="AW38" s="104">
        <v>0.2</v>
      </c>
      <c r="AX38" s="104">
        <v>0.7</v>
      </c>
      <c r="AY38" s="104">
        <v>0.7</v>
      </c>
      <c r="AZ38" s="104">
        <v>0.7</v>
      </c>
      <c r="BA38" s="104">
        <v>5.0999999999999996</v>
      </c>
      <c r="BB38" s="104">
        <v>5.0999999999999996</v>
      </c>
      <c r="BC38" s="104">
        <v>5.0999999999999996</v>
      </c>
      <c r="BD38" s="104">
        <v>0</v>
      </c>
      <c r="BE38" s="104"/>
      <c r="BF38" s="104"/>
      <c r="BG38" s="104"/>
      <c r="BH38" s="104">
        <v>0</v>
      </c>
      <c r="BI38" s="104">
        <v>0</v>
      </c>
      <c r="BJ38" s="104">
        <v>0</v>
      </c>
      <c r="BK38" s="104">
        <v>0</v>
      </c>
      <c r="BL38" s="104">
        <v>0</v>
      </c>
      <c r="BM38" s="104">
        <v>0</v>
      </c>
      <c r="BN38" s="104">
        <v>0</v>
      </c>
      <c r="BO38" s="104"/>
      <c r="BP38" s="104"/>
      <c r="BQ38" s="104"/>
      <c r="BR38" s="104">
        <v>0</v>
      </c>
      <c r="BS38" s="104">
        <v>0</v>
      </c>
      <c r="BT38" s="104">
        <v>0</v>
      </c>
      <c r="BU38" s="104">
        <v>0</v>
      </c>
      <c r="BV38" s="104">
        <v>0</v>
      </c>
      <c r="BW38" s="104">
        <v>0</v>
      </c>
      <c r="BX38" s="104">
        <v>0</v>
      </c>
      <c r="BY38" s="104"/>
      <c r="BZ38" s="104"/>
      <c r="CA38" s="104"/>
      <c r="CB38" s="104">
        <v>0</v>
      </c>
      <c r="CC38" s="104">
        <v>0</v>
      </c>
      <c r="CD38" s="104">
        <v>0</v>
      </c>
      <c r="CE38" s="104">
        <v>0</v>
      </c>
      <c r="CF38" s="104"/>
      <c r="CG38" s="104"/>
      <c r="CH38" s="104"/>
      <c r="CI38" s="104">
        <v>0</v>
      </c>
      <c r="CJ38" s="104">
        <v>0</v>
      </c>
      <c r="CK38" s="104">
        <v>0</v>
      </c>
      <c r="CL38" s="104">
        <v>0</v>
      </c>
      <c r="CM38" s="104"/>
      <c r="CN38" s="104"/>
      <c r="CO38" s="104"/>
      <c r="CP38" s="104">
        <v>0</v>
      </c>
      <c r="CQ38" s="104"/>
      <c r="CR38" s="104"/>
      <c r="CS38" s="104"/>
      <c r="CT38" s="104">
        <v>0</v>
      </c>
      <c r="CU38" s="104"/>
      <c r="CV38" s="104"/>
      <c r="CW38" s="104"/>
      <c r="CX38" s="104">
        <v>0</v>
      </c>
      <c r="CY38" s="104"/>
      <c r="CZ38" s="104"/>
      <c r="DA38" s="104"/>
      <c r="DB38" s="104">
        <v>0</v>
      </c>
      <c r="DC38" s="104"/>
      <c r="DD38" s="104"/>
      <c r="DE38" s="104"/>
      <c r="DF38" s="104">
        <v>2</v>
      </c>
      <c r="DG38" s="104"/>
      <c r="DH38" s="104"/>
      <c r="DI38" s="104"/>
      <c r="DJ38" s="104">
        <v>0</v>
      </c>
      <c r="DK38" s="104"/>
      <c r="DL38" s="104"/>
      <c r="DM38" s="104"/>
      <c r="DN38" s="104">
        <v>0</v>
      </c>
      <c r="DO38" s="104"/>
      <c r="DP38" s="104"/>
      <c r="DQ38" s="104"/>
      <c r="DR38" s="104">
        <v>0</v>
      </c>
      <c r="DS38" s="104"/>
      <c r="DT38" s="104"/>
      <c r="DU38" s="104"/>
      <c r="DV38" s="104">
        <v>2</v>
      </c>
      <c r="DW38" s="104"/>
      <c r="DX38" s="104"/>
      <c r="DY38" s="104"/>
    </row>
    <row r="39" spans="1:129" ht="15" customHeight="1" x14ac:dyDescent="0.25">
      <c r="A39" s="58" t="s">
        <v>74</v>
      </c>
      <c r="B39" s="58" t="s">
        <v>104</v>
      </c>
      <c r="C39" s="58" t="s">
        <v>107</v>
      </c>
      <c r="D39" s="58" t="s">
        <v>109</v>
      </c>
      <c r="E39" s="104">
        <v>2</v>
      </c>
      <c r="F39" s="104"/>
      <c r="G39" s="104"/>
      <c r="H39" s="104"/>
      <c r="I39" s="104">
        <v>0</v>
      </c>
      <c r="J39" s="104"/>
      <c r="K39" s="104"/>
      <c r="L39" s="104"/>
      <c r="M39" s="104">
        <v>0.3</v>
      </c>
      <c r="N39" s="104">
        <v>0.3</v>
      </c>
      <c r="O39" s="104">
        <v>0.3</v>
      </c>
      <c r="P39" s="104">
        <v>0.9</v>
      </c>
      <c r="Q39" s="104">
        <v>0.9</v>
      </c>
      <c r="R39" s="104">
        <v>0.9</v>
      </c>
      <c r="S39" s="104">
        <v>3.1</v>
      </c>
      <c r="T39" s="104">
        <v>3.1</v>
      </c>
      <c r="U39" s="104">
        <v>3.1</v>
      </c>
      <c r="V39" s="104">
        <v>5</v>
      </c>
      <c r="W39" s="104"/>
      <c r="X39" s="104"/>
      <c r="Y39" s="104"/>
      <c r="Z39" s="104">
        <v>1</v>
      </c>
      <c r="AA39" s="104"/>
      <c r="AB39" s="104"/>
      <c r="AC39" s="104"/>
      <c r="AD39" s="104">
        <v>0.7</v>
      </c>
      <c r="AE39" s="104">
        <v>0.7</v>
      </c>
      <c r="AF39" s="104">
        <v>0.7</v>
      </c>
      <c r="AG39" s="104">
        <v>2.2999999999999998</v>
      </c>
      <c r="AH39" s="104">
        <v>2.2999999999999998</v>
      </c>
      <c r="AI39" s="104">
        <v>2.2999999999999998</v>
      </c>
      <c r="AJ39" s="104">
        <v>7.7</v>
      </c>
      <c r="AK39" s="104">
        <v>7.7</v>
      </c>
      <c r="AL39" s="104">
        <v>7.7</v>
      </c>
      <c r="AM39" s="104">
        <v>0</v>
      </c>
      <c r="AN39" s="104"/>
      <c r="AO39" s="104"/>
      <c r="AP39" s="104"/>
      <c r="AQ39" s="104">
        <v>0</v>
      </c>
      <c r="AR39" s="104"/>
      <c r="AS39" s="104"/>
      <c r="AT39" s="104"/>
      <c r="AU39" s="104">
        <v>0</v>
      </c>
      <c r="AV39" s="104">
        <v>0</v>
      </c>
      <c r="AW39" s="104">
        <v>0</v>
      </c>
      <c r="AX39" s="104">
        <v>0</v>
      </c>
      <c r="AY39" s="104">
        <v>0</v>
      </c>
      <c r="AZ39" s="104">
        <v>0</v>
      </c>
      <c r="BA39" s="104">
        <v>0</v>
      </c>
      <c r="BB39" s="104">
        <v>0</v>
      </c>
      <c r="BC39" s="104">
        <v>0</v>
      </c>
      <c r="BD39" s="104">
        <v>5.5</v>
      </c>
      <c r="BE39" s="104"/>
      <c r="BF39" s="104"/>
      <c r="BG39" s="104"/>
      <c r="BH39" s="104">
        <v>0.8</v>
      </c>
      <c r="BI39" s="104">
        <v>0.8</v>
      </c>
      <c r="BJ39" s="104">
        <v>0.8</v>
      </c>
      <c r="BK39" s="104">
        <v>2.5</v>
      </c>
      <c r="BL39" s="104">
        <v>2.5</v>
      </c>
      <c r="BM39" s="104">
        <v>2.5</v>
      </c>
      <c r="BN39" s="104">
        <v>0</v>
      </c>
      <c r="BO39" s="104"/>
      <c r="BP39" s="104"/>
      <c r="BQ39" s="104"/>
      <c r="BR39" s="104">
        <v>0</v>
      </c>
      <c r="BS39" s="104">
        <v>0</v>
      </c>
      <c r="BT39" s="104">
        <v>0</v>
      </c>
      <c r="BU39" s="104">
        <v>0</v>
      </c>
      <c r="BV39" s="104">
        <v>0</v>
      </c>
      <c r="BW39" s="104">
        <v>0</v>
      </c>
      <c r="BX39" s="104">
        <v>0</v>
      </c>
      <c r="BY39" s="104"/>
      <c r="BZ39" s="104"/>
      <c r="CA39" s="104"/>
      <c r="CB39" s="104">
        <v>0</v>
      </c>
      <c r="CC39" s="104">
        <v>0</v>
      </c>
      <c r="CD39" s="104">
        <v>0</v>
      </c>
      <c r="CE39" s="104">
        <v>0</v>
      </c>
      <c r="CF39" s="104"/>
      <c r="CG39" s="104"/>
      <c r="CH39" s="104"/>
      <c r="CI39" s="104">
        <v>0</v>
      </c>
      <c r="CJ39" s="104">
        <v>0</v>
      </c>
      <c r="CK39" s="104">
        <v>0</v>
      </c>
      <c r="CL39" s="104">
        <v>0</v>
      </c>
      <c r="CM39" s="104"/>
      <c r="CN39" s="104"/>
      <c r="CO39" s="104"/>
      <c r="CP39" s="104">
        <v>0</v>
      </c>
      <c r="CQ39" s="104"/>
      <c r="CR39" s="104"/>
      <c r="CS39" s="104"/>
      <c r="CT39" s="104">
        <v>1</v>
      </c>
      <c r="CU39" s="104"/>
      <c r="CV39" s="104"/>
      <c r="CW39" s="104"/>
      <c r="CX39" s="104">
        <v>0</v>
      </c>
      <c r="CY39" s="104"/>
      <c r="CZ39" s="104"/>
      <c r="DA39" s="104"/>
      <c r="DB39" s="104">
        <v>0</v>
      </c>
      <c r="DC39" s="104"/>
      <c r="DD39" s="104"/>
      <c r="DE39" s="104"/>
      <c r="DF39" s="104">
        <v>2</v>
      </c>
      <c r="DG39" s="104"/>
      <c r="DH39" s="104"/>
      <c r="DI39" s="104"/>
      <c r="DJ39" s="104">
        <v>0</v>
      </c>
      <c r="DK39" s="104"/>
      <c r="DL39" s="104"/>
      <c r="DM39" s="104"/>
      <c r="DN39" s="104">
        <v>0</v>
      </c>
      <c r="DO39" s="104"/>
      <c r="DP39" s="104"/>
      <c r="DQ39" s="104"/>
      <c r="DR39" s="104">
        <v>0</v>
      </c>
      <c r="DS39" s="104"/>
      <c r="DT39" s="104"/>
      <c r="DU39" s="104"/>
      <c r="DV39" s="104">
        <v>0</v>
      </c>
      <c r="DW39" s="104"/>
      <c r="DX39" s="104"/>
      <c r="DY39" s="104"/>
    </row>
    <row r="40" spans="1:129" ht="15" customHeight="1" x14ac:dyDescent="0.25">
      <c r="A40" s="58" t="s">
        <v>74</v>
      </c>
      <c r="B40" s="58" t="s">
        <v>104</v>
      </c>
      <c r="C40" s="58" t="s">
        <v>110</v>
      </c>
      <c r="D40" s="58" t="s">
        <v>111</v>
      </c>
      <c r="E40" s="104">
        <v>3</v>
      </c>
      <c r="F40" s="104"/>
      <c r="G40" s="104"/>
      <c r="H40" s="104"/>
      <c r="I40" s="104">
        <v>0</v>
      </c>
      <c r="J40" s="104"/>
      <c r="K40" s="104"/>
      <c r="L40" s="104"/>
      <c r="M40" s="104">
        <v>0.3</v>
      </c>
      <c r="N40" s="104">
        <v>0.3</v>
      </c>
      <c r="O40" s="104">
        <v>0.3</v>
      </c>
      <c r="P40" s="104">
        <v>0.8</v>
      </c>
      <c r="Q40" s="104">
        <v>0.8</v>
      </c>
      <c r="R40" s="104">
        <v>0.8</v>
      </c>
      <c r="S40" s="104">
        <v>8.1999999999999993</v>
      </c>
      <c r="T40" s="104">
        <v>8.1999999999999993</v>
      </c>
      <c r="U40" s="104">
        <v>8.1999999999999993</v>
      </c>
      <c r="V40" s="104">
        <v>7.2</v>
      </c>
      <c r="W40" s="104"/>
      <c r="X40" s="104"/>
      <c r="Y40" s="104"/>
      <c r="Z40" s="104">
        <v>1</v>
      </c>
      <c r="AA40" s="104"/>
      <c r="AB40" s="104"/>
      <c r="AC40" s="104"/>
      <c r="AD40" s="104">
        <v>0.8</v>
      </c>
      <c r="AE40" s="104">
        <v>0.8</v>
      </c>
      <c r="AF40" s="104">
        <v>0.8</v>
      </c>
      <c r="AG40" s="104">
        <v>1.9</v>
      </c>
      <c r="AH40" s="104">
        <v>1.9</v>
      </c>
      <c r="AI40" s="104">
        <v>1.9</v>
      </c>
      <c r="AJ40" s="104">
        <v>19.600000000000001</v>
      </c>
      <c r="AK40" s="104">
        <v>19.600000000000001</v>
      </c>
      <c r="AL40" s="104">
        <v>19.600000000000001</v>
      </c>
      <c r="AM40" s="104">
        <v>4</v>
      </c>
      <c r="AN40" s="104"/>
      <c r="AO40" s="104"/>
      <c r="AP40" s="104"/>
      <c r="AQ40" s="104">
        <v>0</v>
      </c>
      <c r="AR40" s="104"/>
      <c r="AS40" s="104"/>
      <c r="AT40" s="104"/>
      <c r="AU40" s="104">
        <v>0.4</v>
      </c>
      <c r="AV40" s="104">
        <v>0.4</v>
      </c>
      <c r="AW40" s="104">
        <v>0.4</v>
      </c>
      <c r="AX40" s="104">
        <v>1.1000000000000001</v>
      </c>
      <c r="AY40" s="104">
        <v>1.1000000000000001</v>
      </c>
      <c r="AZ40" s="104">
        <v>1.1000000000000001</v>
      </c>
      <c r="BA40" s="104">
        <v>10.9</v>
      </c>
      <c r="BB40" s="104">
        <v>10.9</v>
      </c>
      <c r="BC40" s="104">
        <v>10.9</v>
      </c>
      <c r="BD40" s="104">
        <v>0</v>
      </c>
      <c r="BE40" s="104"/>
      <c r="BF40" s="104"/>
      <c r="BG40" s="104"/>
      <c r="BH40" s="104">
        <v>0</v>
      </c>
      <c r="BI40" s="104">
        <v>0</v>
      </c>
      <c r="BJ40" s="104">
        <v>0</v>
      </c>
      <c r="BK40" s="104">
        <v>0</v>
      </c>
      <c r="BL40" s="104">
        <v>0</v>
      </c>
      <c r="BM40" s="104">
        <v>0</v>
      </c>
      <c r="BN40" s="104">
        <v>0</v>
      </c>
      <c r="BO40" s="104"/>
      <c r="BP40" s="104"/>
      <c r="BQ40" s="104"/>
      <c r="BR40" s="104">
        <v>0</v>
      </c>
      <c r="BS40" s="104">
        <v>0</v>
      </c>
      <c r="BT40" s="104">
        <v>0</v>
      </c>
      <c r="BU40" s="104">
        <v>0</v>
      </c>
      <c r="BV40" s="104">
        <v>0</v>
      </c>
      <c r="BW40" s="104">
        <v>0</v>
      </c>
      <c r="BX40" s="104">
        <v>0</v>
      </c>
      <c r="BY40" s="104"/>
      <c r="BZ40" s="104"/>
      <c r="CA40" s="104"/>
      <c r="CB40" s="104">
        <v>0</v>
      </c>
      <c r="CC40" s="104">
        <v>0</v>
      </c>
      <c r="CD40" s="104">
        <v>0</v>
      </c>
      <c r="CE40" s="104">
        <v>0</v>
      </c>
      <c r="CF40" s="104"/>
      <c r="CG40" s="104"/>
      <c r="CH40" s="104"/>
      <c r="CI40" s="104">
        <v>0</v>
      </c>
      <c r="CJ40" s="104">
        <v>0</v>
      </c>
      <c r="CK40" s="104">
        <v>0</v>
      </c>
      <c r="CL40" s="104">
        <v>0</v>
      </c>
      <c r="CM40" s="104"/>
      <c r="CN40" s="104"/>
      <c r="CO40" s="104"/>
      <c r="CP40" s="104">
        <v>0</v>
      </c>
      <c r="CQ40" s="104"/>
      <c r="CR40" s="104"/>
      <c r="CS40" s="104"/>
      <c r="CT40" s="104">
        <v>0</v>
      </c>
      <c r="CU40" s="104"/>
      <c r="CV40" s="104"/>
      <c r="CW40" s="104"/>
      <c r="CX40" s="104">
        <v>0</v>
      </c>
      <c r="CY40" s="104"/>
      <c r="CZ40" s="104"/>
      <c r="DA40" s="104"/>
      <c r="DB40" s="104">
        <v>0</v>
      </c>
      <c r="DC40" s="104"/>
      <c r="DD40" s="104"/>
      <c r="DE40" s="104"/>
      <c r="DF40" s="104">
        <v>5.3</v>
      </c>
      <c r="DG40" s="104"/>
      <c r="DH40" s="104"/>
      <c r="DI40" s="104"/>
      <c r="DJ40" s="104">
        <v>0</v>
      </c>
      <c r="DK40" s="104"/>
      <c r="DL40" s="104"/>
      <c r="DM40" s="104"/>
      <c r="DN40" s="104">
        <v>0</v>
      </c>
      <c r="DO40" s="104"/>
      <c r="DP40" s="104"/>
      <c r="DQ40" s="104"/>
      <c r="DR40" s="104">
        <v>0</v>
      </c>
      <c r="DS40" s="104"/>
      <c r="DT40" s="104"/>
      <c r="DU40" s="104"/>
      <c r="DV40" s="104">
        <v>1</v>
      </c>
      <c r="DW40" s="104"/>
      <c r="DX40" s="104"/>
      <c r="DY40" s="104"/>
    </row>
    <row r="41" spans="1:129" ht="15" customHeight="1" x14ac:dyDescent="0.25">
      <c r="A41" s="58" t="s">
        <v>74</v>
      </c>
      <c r="B41" s="58" t="s">
        <v>104</v>
      </c>
      <c r="C41" s="58" t="s">
        <v>110</v>
      </c>
      <c r="D41" s="58" t="s">
        <v>112</v>
      </c>
      <c r="E41" s="104">
        <v>5</v>
      </c>
      <c r="F41" s="104"/>
      <c r="G41" s="104"/>
      <c r="H41" s="104"/>
      <c r="I41" s="104">
        <v>0</v>
      </c>
      <c r="J41" s="104"/>
      <c r="K41" s="104"/>
      <c r="L41" s="104"/>
      <c r="M41" s="104">
        <v>0.7</v>
      </c>
      <c r="N41" s="104">
        <v>0.7</v>
      </c>
      <c r="O41" s="104">
        <v>0.7</v>
      </c>
      <c r="P41" s="104">
        <v>1.5</v>
      </c>
      <c r="Q41" s="104">
        <v>1.5</v>
      </c>
      <c r="R41" s="104">
        <v>1.5</v>
      </c>
      <c r="S41" s="104">
        <v>8.8000000000000007</v>
      </c>
      <c r="T41" s="104">
        <v>8.8000000000000007</v>
      </c>
      <c r="U41" s="104">
        <v>8.8000000000000007</v>
      </c>
      <c r="V41" s="104">
        <v>15.6</v>
      </c>
      <c r="W41" s="104"/>
      <c r="X41" s="104"/>
      <c r="Y41" s="104"/>
      <c r="Z41" s="104">
        <v>0</v>
      </c>
      <c r="AA41" s="104"/>
      <c r="AB41" s="104"/>
      <c r="AC41" s="104"/>
      <c r="AD41" s="104">
        <v>2.2999999999999998</v>
      </c>
      <c r="AE41" s="104">
        <v>2.2999999999999998</v>
      </c>
      <c r="AF41" s="104">
        <v>2.2999999999999998</v>
      </c>
      <c r="AG41" s="104">
        <v>4.7</v>
      </c>
      <c r="AH41" s="104">
        <v>4.7</v>
      </c>
      <c r="AI41" s="104">
        <v>4.7</v>
      </c>
      <c r="AJ41" s="104">
        <v>27.5</v>
      </c>
      <c r="AK41" s="104">
        <v>27.5</v>
      </c>
      <c r="AL41" s="104">
        <v>27.5</v>
      </c>
      <c r="AM41" s="104">
        <v>3</v>
      </c>
      <c r="AN41" s="104"/>
      <c r="AO41" s="104"/>
      <c r="AP41" s="104"/>
      <c r="AQ41" s="104">
        <v>0</v>
      </c>
      <c r="AR41" s="104"/>
      <c r="AS41" s="104"/>
      <c r="AT41" s="104"/>
      <c r="AU41" s="104">
        <v>0.4</v>
      </c>
      <c r="AV41" s="104">
        <v>0.4</v>
      </c>
      <c r="AW41" s="104">
        <v>0.4</v>
      </c>
      <c r="AX41" s="104">
        <v>0.9</v>
      </c>
      <c r="AY41" s="104">
        <v>0.9</v>
      </c>
      <c r="AZ41" s="104">
        <v>0.9</v>
      </c>
      <c r="BA41" s="104">
        <v>5.3</v>
      </c>
      <c r="BB41" s="104">
        <v>5.3</v>
      </c>
      <c r="BC41" s="104">
        <v>5.3</v>
      </c>
      <c r="BD41" s="104">
        <v>2.2999999999999998</v>
      </c>
      <c r="BE41" s="104"/>
      <c r="BF41" s="104"/>
      <c r="BG41" s="104"/>
      <c r="BH41" s="104">
        <v>0.3</v>
      </c>
      <c r="BI41" s="104">
        <v>0.3</v>
      </c>
      <c r="BJ41" s="104">
        <v>0.3</v>
      </c>
      <c r="BK41" s="104">
        <v>0.7</v>
      </c>
      <c r="BL41" s="104">
        <v>0.7</v>
      </c>
      <c r="BM41" s="104">
        <v>0.7</v>
      </c>
      <c r="BN41" s="104">
        <v>1</v>
      </c>
      <c r="BO41" s="104"/>
      <c r="BP41" s="104"/>
      <c r="BQ41" s="104"/>
      <c r="BR41" s="104">
        <v>0.1</v>
      </c>
      <c r="BS41" s="104">
        <v>0.1</v>
      </c>
      <c r="BT41" s="104">
        <v>0.1</v>
      </c>
      <c r="BU41" s="104">
        <v>1.8</v>
      </c>
      <c r="BV41" s="104">
        <v>1.8</v>
      </c>
      <c r="BW41" s="104">
        <v>1.8</v>
      </c>
      <c r="BX41" s="104">
        <v>0</v>
      </c>
      <c r="BY41" s="104"/>
      <c r="BZ41" s="104"/>
      <c r="CA41" s="104"/>
      <c r="CB41" s="104">
        <v>0</v>
      </c>
      <c r="CC41" s="104">
        <v>0</v>
      </c>
      <c r="CD41" s="104">
        <v>0</v>
      </c>
      <c r="CE41" s="104">
        <v>4.9000000000000004</v>
      </c>
      <c r="CF41" s="104"/>
      <c r="CG41" s="104"/>
      <c r="CH41" s="104"/>
      <c r="CI41" s="104">
        <v>0.7</v>
      </c>
      <c r="CJ41" s="104">
        <v>0.7</v>
      </c>
      <c r="CK41" s="104">
        <v>0.7</v>
      </c>
      <c r="CL41" s="104">
        <v>2.4</v>
      </c>
      <c r="CM41" s="104"/>
      <c r="CN41" s="104"/>
      <c r="CO41" s="104"/>
      <c r="CP41" s="104">
        <v>2.4</v>
      </c>
      <c r="CQ41" s="104"/>
      <c r="CR41" s="104"/>
      <c r="CS41" s="104"/>
      <c r="CT41" s="104">
        <v>0</v>
      </c>
      <c r="CU41" s="104"/>
      <c r="CV41" s="104"/>
      <c r="CW41" s="104"/>
      <c r="CX41" s="104">
        <v>0</v>
      </c>
      <c r="CY41" s="104"/>
      <c r="CZ41" s="104"/>
      <c r="DA41" s="104"/>
      <c r="DB41" s="104">
        <v>1</v>
      </c>
      <c r="DC41" s="104"/>
      <c r="DD41" s="104"/>
      <c r="DE41" s="104"/>
      <c r="DF41" s="104">
        <v>15</v>
      </c>
      <c r="DG41" s="104"/>
      <c r="DH41" s="104"/>
      <c r="DI41" s="104"/>
      <c r="DJ41" s="104">
        <v>0.2</v>
      </c>
      <c r="DK41" s="104"/>
      <c r="DL41" s="104"/>
      <c r="DM41" s="104"/>
      <c r="DN41" s="104">
        <v>2</v>
      </c>
      <c r="DO41" s="104"/>
      <c r="DP41" s="104"/>
      <c r="DQ41" s="104"/>
      <c r="DR41" s="104">
        <v>2.2000000000000002</v>
      </c>
      <c r="DS41" s="104"/>
      <c r="DT41" s="104"/>
      <c r="DU41" s="104"/>
      <c r="DV41" s="104">
        <v>3</v>
      </c>
      <c r="DW41" s="104"/>
      <c r="DX41" s="104"/>
      <c r="DY41" s="104"/>
    </row>
    <row r="42" spans="1:129" ht="15" customHeight="1" x14ac:dyDescent="0.25">
      <c r="A42" s="58" t="s">
        <v>74</v>
      </c>
      <c r="B42" s="58" t="s">
        <v>104</v>
      </c>
      <c r="C42" s="58" t="s">
        <v>113</v>
      </c>
      <c r="D42" s="58" t="s">
        <v>114</v>
      </c>
      <c r="E42" s="104">
        <v>2</v>
      </c>
      <c r="F42" s="104"/>
      <c r="G42" s="104"/>
      <c r="H42" s="104"/>
      <c r="I42" s="104">
        <v>1</v>
      </c>
      <c r="J42" s="104"/>
      <c r="K42" s="104"/>
      <c r="L42" s="104"/>
      <c r="M42" s="104">
        <v>0.2</v>
      </c>
      <c r="N42" s="104">
        <v>0.2</v>
      </c>
      <c r="O42" s="104">
        <v>0.2</v>
      </c>
      <c r="P42" s="104">
        <v>1.1000000000000001</v>
      </c>
      <c r="Q42" s="104">
        <v>1.1000000000000001</v>
      </c>
      <c r="R42" s="104">
        <v>1.1000000000000001</v>
      </c>
      <c r="S42" s="104">
        <v>5.7</v>
      </c>
      <c r="T42" s="104">
        <v>5.7</v>
      </c>
      <c r="U42" s="104">
        <v>5.7</v>
      </c>
      <c r="V42" s="104">
        <v>2</v>
      </c>
      <c r="W42" s="104"/>
      <c r="X42" s="104"/>
      <c r="Y42" s="104"/>
      <c r="Z42" s="104">
        <v>6</v>
      </c>
      <c r="AA42" s="104"/>
      <c r="AB42" s="104"/>
      <c r="AC42" s="104"/>
      <c r="AD42" s="104">
        <v>0.2</v>
      </c>
      <c r="AE42" s="104">
        <v>0.2</v>
      </c>
      <c r="AF42" s="104">
        <v>0.2</v>
      </c>
      <c r="AG42" s="104">
        <v>1.1000000000000001</v>
      </c>
      <c r="AH42" s="104">
        <v>1.1000000000000001</v>
      </c>
      <c r="AI42" s="104">
        <v>1.1000000000000001</v>
      </c>
      <c r="AJ42" s="104">
        <v>5.7</v>
      </c>
      <c r="AK42" s="104">
        <v>5.7</v>
      </c>
      <c r="AL42" s="104">
        <v>5.7</v>
      </c>
      <c r="AM42" s="104">
        <v>5.6</v>
      </c>
      <c r="AN42" s="104"/>
      <c r="AO42" s="104"/>
      <c r="AP42" s="104"/>
      <c r="AQ42" s="104">
        <v>0</v>
      </c>
      <c r="AR42" s="104"/>
      <c r="AS42" s="104"/>
      <c r="AT42" s="104"/>
      <c r="AU42" s="104">
        <v>0.6</v>
      </c>
      <c r="AV42" s="104">
        <v>0.6</v>
      </c>
      <c r="AW42" s="104">
        <v>0.6</v>
      </c>
      <c r="AX42" s="104">
        <v>3.2</v>
      </c>
      <c r="AY42" s="104">
        <v>3.2</v>
      </c>
      <c r="AZ42" s="104">
        <v>3.2</v>
      </c>
      <c r="BA42" s="104">
        <v>15.8</v>
      </c>
      <c r="BB42" s="104">
        <v>15.8</v>
      </c>
      <c r="BC42" s="104">
        <v>15.8</v>
      </c>
      <c r="BD42" s="104">
        <v>0</v>
      </c>
      <c r="BE42" s="104"/>
      <c r="BF42" s="104"/>
      <c r="BG42" s="104"/>
      <c r="BH42" s="104">
        <v>0</v>
      </c>
      <c r="BI42" s="104">
        <v>0</v>
      </c>
      <c r="BJ42" s="104">
        <v>0</v>
      </c>
      <c r="BK42" s="104">
        <v>0</v>
      </c>
      <c r="BL42" s="104">
        <v>0</v>
      </c>
      <c r="BM42" s="104">
        <v>0</v>
      </c>
      <c r="BN42" s="104">
        <v>0</v>
      </c>
      <c r="BO42" s="104"/>
      <c r="BP42" s="104"/>
      <c r="BQ42" s="104"/>
      <c r="BR42" s="104">
        <v>0</v>
      </c>
      <c r="BS42" s="104">
        <v>0</v>
      </c>
      <c r="BT42" s="104">
        <v>0</v>
      </c>
      <c r="BU42" s="104">
        <v>0</v>
      </c>
      <c r="BV42" s="104">
        <v>0</v>
      </c>
      <c r="BW42" s="104">
        <v>0</v>
      </c>
      <c r="BX42" s="104">
        <v>0</v>
      </c>
      <c r="BY42" s="104"/>
      <c r="BZ42" s="104"/>
      <c r="CA42" s="104"/>
      <c r="CB42" s="104">
        <v>0</v>
      </c>
      <c r="CC42" s="104">
        <v>0</v>
      </c>
      <c r="CD42" s="104">
        <v>0</v>
      </c>
      <c r="CE42" s="104">
        <v>0</v>
      </c>
      <c r="CF42" s="104"/>
      <c r="CG42" s="104"/>
      <c r="CH42" s="104"/>
      <c r="CI42" s="104">
        <v>0</v>
      </c>
      <c r="CJ42" s="104">
        <v>0</v>
      </c>
      <c r="CK42" s="104">
        <v>0</v>
      </c>
      <c r="CL42" s="104">
        <v>0</v>
      </c>
      <c r="CM42" s="104"/>
      <c r="CN42" s="104"/>
      <c r="CO42" s="104"/>
      <c r="CP42" s="104">
        <v>0</v>
      </c>
      <c r="CQ42" s="104"/>
      <c r="CR42" s="104"/>
      <c r="CS42" s="104"/>
      <c r="CT42" s="104">
        <v>0</v>
      </c>
      <c r="CU42" s="104"/>
      <c r="CV42" s="104"/>
      <c r="CW42" s="104"/>
      <c r="CX42" s="104">
        <v>0</v>
      </c>
      <c r="CY42" s="104"/>
      <c r="CZ42" s="104"/>
      <c r="DA42" s="104"/>
      <c r="DB42" s="104">
        <v>1</v>
      </c>
      <c r="DC42" s="104"/>
      <c r="DD42" s="104"/>
      <c r="DE42" s="104"/>
      <c r="DF42" s="104">
        <v>1</v>
      </c>
      <c r="DG42" s="104"/>
      <c r="DH42" s="104"/>
      <c r="DI42" s="104"/>
      <c r="DJ42" s="104">
        <v>0</v>
      </c>
      <c r="DK42" s="104"/>
      <c r="DL42" s="104"/>
      <c r="DM42" s="104"/>
      <c r="DN42" s="104">
        <v>0</v>
      </c>
      <c r="DO42" s="104"/>
      <c r="DP42" s="104"/>
      <c r="DQ42" s="104"/>
      <c r="DR42" s="104">
        <v>0</v>
      </c>
      <c r="DS42" s="104"/>
      <c r="DT42" s="104"/>
      <c r="DU42" s="104"/>
      <c r="DV42" s="104">
        <v>0</v>
      </c>
      <c r="DW42" s="104"/>
      <c r="DX42" s="104"/>
      <c r="DY42" s="104"/>
    </row>
    <row r="43" spans="1:129" ht="15" customHeight="1" x14ac:dyDescent="0.25">
      <c r="A43" s="58" t="s">
        <v>74</v>
      </c>
      <c r="B43" s="58" t="s">
        <v>115</v>
      </c>
      <c r="C43" s="58" t="s">
        <v>116</v>
      </c>
      <c r="D43" s="58" t="s">
        <v>117</v>
      </c>
      <c r="E43" s="104">
        <v>3.6</v>
      </c>
      <c r="F43" s="104"/>
      <c r="G43" s="104"/>
      <c r="H43" s="104"/>
      <c r="I43" s="104">
        <v>0</v>
      </c>
      <c r="J43" s="104"/>
      <c r="K43" s="104"/>
      <c r="L43" s="104"/>
      <c r="M43" s="104">
        <v>0.1</v>
      </c>
      <c r="N43" s="104">
        <v>0.1</v>
      </c>
      <c r="O43" s="104">
        <v>0.1</v>
      </c>
      <c r="P43" s="104">
        <v>1</v>
      </c>
      <c r="Q43" s="104">
        <v>1</v>
      </c>
      <c r="R43" s="104">
        <v>1</v>
      </c>
      <c r="S43" s="104">
        <v>7.3</v>
      </c>
      <c r="T43" s="104">
        <v>7.3</v>
      </c>
      <c r="U43" s="104">
        <v>7.3</v>
      </c>
      <c r="V43" s="104">
        <v>7</v>
      </c>
      <c r="W43" s="104"/>
      <c r="X43" s="104"/>
      <c r="Y43" s="104"/>
      <c r="Z43" s="104">
        <v>0</v>
      </c>
      <c r="AA43" s="104"/>
      <c r="AB43" s="104"/>
      <c r="AC43" s="104"/>
      <c r="AD43" s="104">
        <v>0.3</v>
      </c>
      <c r="AE43" s="104">
        <v>0.3</v>
      </c>
      <c r="AF43" s="104">
        <v>0.3</v>
      </c>
      <c r="AG43" s="104">
        <v>2</v>
      </c>
      <c r="AH43" s="104">
        <v>2</v>
      </c>
      <c r="AI43" s="104">
        <v>2</v>
      </c>
      <c r="AJ43" s="104">
        <v>14.3</v>
      </c>
      <c r="AK43" s="104">
        <v>14.3</v>
      </c>
      <c r="AL43" s="104">
        <v>14.3</v>
      </c>
      <c r="AM43" s="104">
        <v>2</v>
      </c>
      <c r="AN43" s="104"/>
      <c r="AO43" s="104"/>
      <c r="AP43" s="104"/>
      <c r="AQ43" s="104">
        <v>0</v>
      </c>
      <c r="AR43" s="104"/>
      <c r="AS43" s="104"/>
      <c r="AT43" s="104"/>
      <c r="AU43" s="104">
        <v>0.1</v>
      </c>
      <c r="AV43" s="104">
        <v>0.1</v>
      </c>
      <c r="AW43" s="104">
        <v>0.1</v>
      </c>
      <c r="AX43" s="104">
        <v>0.6</v>
      </c>
      <c r="AY43" s="104">
        <v>0.6</v>
      </c>
      <c r="AZ43" s="104">
        <v>0.6</v>
      </c>
      <c r="BA43" s="104">
        <v>4.0999999999999996</v>
      </c>
      <c r="BB43" s="104">
        <v>4.0999999999999996</v>
      </c>
      <c r="BC43" s="104">
        <v>4.0999999999999996</v>
      </c>
      <c r="BD43" s="104">
        <v>0.5</v>
      </c>
      <c r="BE43" s="104"/>
      <c r="BF43" s="104"/>
      <c r="BG43" s="104"/>
      <c r="BH43" s="104">
        <v>0</v>
      </c>
      <c r="BI43" s="104">
        <v>0</v>
      </c>
      <c r="BJ43" s="104">
        <v>0</v>
      </c>
      <c r="BK43" s="104">
        <v>0.1</v>
      </c>
      <c r="BL43" s="104">
        <v>0.1</v>
      </c>
      <c r="BM43" s="104">
        <v>0.1</v>
      </c>
      <c r="BN43" s="104">
        <v>0.5</v>
      </c>
      <c r="BO43" s="104"/>
      <c r="BP43" s="104"/>
      <c r="BQ43" s="104"/>
      <c r="BR43" s="104">
        <v>0</v>
      </c>
      <c r="BS43" s="104">
        <v>0</v>
      </c>
      <c r="BT43" s="104">
        <v>0</v>
      </c>
      <c r="BU43" s="104">
        <v>1</v>
      </c>
      <c r="BV43" s="104">
        <v>1</v>
      </c>
      <c r="BW43" s="104">
        <v>1</v>
      </c>
      <c r="BX43" s="104">
        <v>1</v>
      </c>
      <c r="BY43" s="104"/>
      <c r="BZ43" s="104"/>
      <c r="CA43" s="104"/>
      <c r="CB43" s="104">
        <v>0</v>
      </c>
      <c r="CC43" s="104">
        <v>0</v>
      </c>
      <c r="CD43" s="104">
        <v>0</v>
      </c>
      <c r="CE43" s="104">
        <v>0</v>
      </c>
      <c r="CF43" s="104"/>
      <c r="CG43" s="104"/>
      <c r="CH43" s="104"/>
      <c r="CI43" s="104">
        <v>0</v>
      </c>
      <c r="CJ43" s="104">
        <v>0</v>
      </c>
      <c r="CK43" s="104">
        <v>0</v>
      </c>
      <c r="CL43" s="104">
        <v>1</v>
      </c>
      <c r="CM43" s="104"/>
      <c r="CN43" s="104"/>
      <c r="CO43" s="104"/>
      <c r="CP43" s="104">
        <v>0</v>
      </c>
      <c r="CQ43" s="104"/>
      <c r="CR43" s="104"/>
      <c r="CS43" s="104"/>
      <c r="CT43" s="104">
        <v>0</v>
      </c>
      <c r="CU43" s="104"/>
      <c r="CV43" s="104"/>
      <c r="CW43" s="104"/>
      <c r="CX43" s="104">
        <v>0</v>
      </c>
      <c r="CY43" s="104"/>
      <c r="CZ43" s="104"/>
      <c r="DA43" s="104"/>
      <c r="DB43" s="104">
        <v>0</v>
      </c>
      <c r="DC43" s="104"/>
      <c r="DD43" s="104"/>
      <c r="DE43" s="104"/>
      <c r="DF43" s="104">
        <v>2</v>
      </c>
      <c r="DG43" s="104"/>
      <c r="DH43" s="104"/>
      <c r="DI43" s="104"/>
      <c r="DJ43" s="104">
        <v>0</v>
      </c>
      <c r="DK43" s="104"/>
      <c r="DL43" s="104"/>
      <c r="DM43" s="104"/>
      <c r="DN43" s="104">
        <v>0</v>
      </c>
      <c r="DO43" s="104"/>
      <c r="DP43" s="104"/>
      <c r="DQ43" s="104"/>
      <c r="DR43" s="104">
        <v>0</v>
      </c>
      <c r="DS43" s="104"/>
      <c r="DT43" s="104"/>
      <c r="DU43" s="104"/>
      <c r="DV43" s="104">
        <v>2</v>
      </c>
      <c r="DW43" s="104"/>
      <c r="DX43" s="104"/>
      <c r="DY43" s="104"/>
    </row>
    <row r="44" spans="1:129" ht="15" customHeight="1" x14ac:dyDescent="0.25">
      <c r="A44" s="58" t="s">
        <v>74</v>
      </c>
      <c r="B44" s="58" t="s">
        <v>115</v>
      </c>
      <c r="C44" s="58" t="s">
        <v>118</v>
      </c>
      <c r="D44" s="58" t="s">
        <v>119</v>
      </c>
      <c r="E44" s="104">
        <v>6</v>
      </c>
      <c r="F44" s="104"/>
      <c r="G44" s="104"/>
      <c r="H44" s="104"/>
      <c r="I44" s="104">
        <v>0</v>
      </c>
      <c r="J44" s="104"/>
      <c r="K44" s="104"/>
      <c r="L44" s="104"/>
      <c r="M44" s="104">
        <v>1.5</v>
      </c>
      <c r="N44" s="104">
        <v>1.5</v>
      </c>
      <c r="O44" s="104">
        <v>1.5</v>
      </c>
      <c r="P44" s="104">
        <v>4.7</v>
      </c>
      <c r="Q44" s="104">
        <v>4.7</v>
      </c>
      <c r="R44" s="104">
        <v>4.7</v>
      </c>
      <c r="S44" s="104">
        <v>9.8000000000000007</v>
      </c>
      <c r="T44" s="104">
        <v>9.8000000000000007</v>
      </c>
      <c r="U44" s="104">
        <v>9.8000000000000007</v>
      </c>
      <c r="V44" s="104">
        <v>8</v>
      </c>
      <c r="W44" s="104"/>
      <c r="X44" s="104"/>
      <c r="Y44" s="104"/>
      <c r="Z44" s="104">
        <v>1</v>
      </c>
      <c r="AA44" s="104"/>
      <c r="AB44" s="104"/>
      <c r="AC44" s="104"/>
      <c r="AD44" s="104">
        <v>2</v>
      </c>
      <c r="AE44" s="104">
        <v>2</v>
      </c>
      <c r="AF44" s="104">
        <v>2</v>
      </c>
      <c r="AG44" s="104">
        <v>6.2</v>
      </c>
      <c r="AH44" s="104">
        <v>6.2</v>
      </c>
      <c r="AI44" s="104">
        <v>6.2</v>
      </c>
      <c r="AJ44" s="104">
        <v>13.1</v>
      </c>
      <c r="AK44" s="104">
        <v>13.1</v>
      </c>
      <c r="AL44" s="104">
        <v>13.1</v>
      </c>
      <c r="AM44" s="104">
        <v>2.5</v>
      </c>
      <c r="AN44" s="104"/>
      <c r="AO44" s="104"/>
      <c r="AP44" s="104"/>
      <c r="AQ44" s="104">
        <v>0</v>
      </c>
      <c r="AR44" s="104"/>
      <c r="AS44" s="104"/>
      <c r="AT44" s="104"/>
      <c r="AU44" s="104">
        <v>0.6</v>
      </c>
      <c r="AV44" s="104">
        <v>0.6</v>
      </c>
      <c r="AW44" s="104">
        <v>0.6</v>
      </c>
      <c r="AX44" s="104">
        <v>2</v>
      </c>
      <c r="AY44" s="104">
        <v>2</v>
      </c>
      <c r="AZ44" s="104">
        <v>2</v>
      </c>
      <c r="BA44" s="104">
        <v>4.0999999999999996</v>
      </c>
      <c r="BB44" s="104">
        <v>4.0999999999999996</v>
      </c>
      <c r="BC44" s="104">
        <v>4.0999999999999996</v>
      </c>
      <c r="BD44" s="104">
        <v>1</v>
      </c>
      <c r="BE44" s="104"/>
      <c r="BF44" s="104"/>
      <c r="BG44" s="104"/>
      <c r="BH44" s="104">
        <v>0.3</v>
      </c>
      <c r="BI44" s="104">
        <v>0.3</v>
      </c>
      <c r="BJ44" s="104">
        <v>0.3</v>
      </c>
      <c r="BK44" s="104">
        <v>0.8</v>
      </c>
      <c r="BL44" s="104">
        <v>0.8</v>
      </c>
      <c r="BM44" s="104">
        <v>0.8</v>
      </c>
      <c r="BN44" s="104">
        <v>1.5</v>
      </c>
      <c r="BO44" s="104"/>
      <c r="BP44" s="104"/>
      <c r="BQ44" s="104"/>
      <c r="BR44" s="104">
        <v>0.4</v>
      </c>
      <c r="BS44" s="104">
        <v>0.4</v>
      </c>
      <c r="BT44" s="104">
        <v>0.4</v>
      </c>
      <c r="BU44" s="104">
        <v>2.5</v>
      </c>
      <c r="BV44" s="104">
        <v>2.5</v>
      </c>
      <c r="BW44" s="104">
        <v>2.5</v>
      </c>
      <c r="BX44" s="104">
        <v>1</v>
      </c>
      <c r="BY44" s="104"/>
      <c r="BZ44" s="104"/>
      <c r="CA44" s="104"/>
      <c r="CB44" s="104">
        <v>0.3</v>
      </c>
      <c r="CC44" s="104">
        <v>0.3</v>
      </c>
      <c r="CD44" s="104">
        <v>0.3</v>
      </c>
      <c r="CE44" s="104">
        <v>0</v>
      </c>
      <c r="CF44" s="104"/>
      <c r="CG44" s="104"/>
      <c r="CH44" s="104"/>
      <c r="CI44" s="104">
        <v>0</v>
      </c>
      <c r="CJ44" s="104">
        <v>0</v>
      </c>
      <c r="CK44" s="104">
        <v>0</v>
      </c>
      <c r="CL44" s="104">
        <v>0</v>
      </c>
      <c r="CM44" s="104"/>
      <c r="CN44" s="104"/>
      <c r="CO44" s="104"/>
      <c r="CP44" s="104">
        <v>0</v>
      </c>
      <c r="CQ44" s="104"/>
      <c r="CR44" s="104"/>
      <c r="CS44" s="104"/>
      <c r="CT44" s="104">
        <v>0</v>
      </c>
      <c r="CU44" s="104"/>
      <c r="CV44" s="104"/>
      <c r="CW44" s="104"/>
      <c r="CX44" s="104">
        <v>0</v>
      </c>
      <c r="CY44" s="104"/>
      <c r="CZ44" s="104"/>
      <c r="DA44" s="104"/>
      <c r="DB44" s="104">
        <v>0</v>
      </c>
      <c r="DC44" s="104"/>
      <c r="DD44" s="104"/>
      <c r="DE44" s="104"/>
      <c r="DF44" s="104">
        <v>0</v>
      </c>
      <c r="DG44" s="104"/>
      <c r="DH44" s="104"/>
      <c r="DI44" s="104"/>
      <c r="DJ44" s="104">
        <v>0</v>
      </c>
      <c r="DK44" s="104"/>
      <c r="DL44" s="104"/>
      <c r="DM44" s="104"/>
      <c r="DN44" s="104">
        <v>0</v>
      </c>
      <c r="DO44" s="104"/>
      <c r="DP44" s="104"/>
      <c r="DQ44" s="104"/>
      <c r="DR44" s="104">
        <v>0</v>
      </c>
      <c r="DS44" s="104"/>
      <c r="DT44" s="104"/>
      <c r="DU44" s="104"/>
      <c r="DV44" s="104">
        <v>3</v>
      </c>
      <c r="DW44" s="104"/>
      <c r="DX44" s="104"/>
      <c r="DY44" s="104"/>
    </row>
    <row r="45" spans="1:129" ht="15" customHeight="1" x14ac:dyDescent="0.25">
      <c r="A45" s="58" t="s">
        <v>74</v>
      </c>
      <c r="B45" s="58" t="s">
        <v>115</v>
      </c>
      <c r="C45" s="58" t="s">
        <v>120</v>
      </c>
      <c r="D45" s="58" t="s">
        <v>121</v>
      </c>
      <c r="E45" s="104">
        <v>1</v>
      </c>
      <c r="F45" s="104"/>
      <c r="G45" s="104"/>
      <c r="H45" s="104"/>
      <c r="I45" s="104">
        <v>0</v>
      </c>
      <c r="J45" s="104"/>
      <c r="K45" s="104"/>
      <c r="L45" s="104"/>
      <c r="M45" s="104">
        <v>0.6</v>
      </c>
      <c r="N45" s="104">
        <v>0.6</v>
      </c>
      <c r="O45" s="104">
        <v>0.6</v>
      </c>
      <c r="P45" s="104">
        <v>1.5</v>
      </c>
      <c r="Q45" s="104">
        <v>1.5</v>
      </c>
      <c r="R45" s="104">
        <v>1.5</v>
      </c>
      <c r="S45" s="104">
        <v>2.8</v>
      </c>
      <c r="T45" s="104">
        <v>2.8</v>
      </c>
      <c r="U45" s="104">
        <v>2.8</v>
      </c>
      <c r="V45" s="104">
        <v>3</v>
      </c>
      <c r="W45" s="104"/>
      <c r="X45" s="104"/>
      <c r="Y45" s="104"/>
      <c r="Z45" s="104">
        <v>1</v>
      </c>
      <c r="AA45" s="104"/>
      <c r="AB45" s="104"/>
      <c r="AC45" s="104"/>
      <c r="AD45" s="104">
        <v>1.8</v>
      </c>
      <c r="AE45" s="104">
        <v>1.8</v>
      </c>
      <c r="AF45" s="104">
        <v>1.8</v>
      </c>
      <c r="AG45" s="104">
        <v>4.4000000000000004</v>
      </c>
      <c r="AH45" s="104">
        <v>4.4000000000000004</v>
      </c>
      <c r="AI45" s="104">
        <v>4.4000000000000004</v>
      </c>
      <c r="AJ45" s="104">
        <v>8.4</v>
      </c>
      <c r="AK45" s="104">
        <v>8.4</v>
      </c>
      <c r="AL45" s="104">
        <v>8.4</v>
      </c>
      <c r="AM45" s="104">
        <v>4</v>
      </c>
      <c r="AN45" s="104"/>
      <c r="AO45" s="104"/>
      <c r="AP45" s="104"/>
      <c r="AQ45" s="104">
        <v>0</v>
      </c>
      <c r="AR45" s="104"/>
      <c r="AS45" s="104"/>
      <c r="AT45" s="104"/>
      <c r="AU45" s="104">
        <v>2.4</v>
      </c>
      <c r="AV45" s="104">
        <v>2.4</v>
      </c>
      <c r="AW45" s="104">
        <v>2.4</v>
      </c>
      <c r="AX45" s="104">
        <v>5.9</v>
      </c>
      <c r="AY45" s="104">
        <v>5.9</v>
      </c>
      <c r="AZ45" s="104">
        <v>5.9</v>
      </c>
      <c r="BA45" s="104">
        <v>11.2</v>
      </c>
      <c r="BB45" s="104">
        <v>11.2</v>
      </c>
      <c r="BC45" s="104">
        <v>11.2</v>
      </c>
      <c r="BD45" s="104">
        <v>0</v>
      </c>
      <c r="BE45" s="104"/>
      <c r="BF45" s="104"/>
      <c r="BG45" s="104"/>
      <c r="BH45" s="104">
        <v>0</v>
      </c>
      <c r="BI45" s="104">
        <v>0</v>
      </c>
      <c r="BJ45" s="104">
        <v>0</v>
      </c>
      <c r="BK45" s="104">
        <v>0</v>
      </c>
      <c r="BL45" s="104">
        <v>0</v>
      </c>
      <c r="BM45" s="104">
        <v>0</v>
      </c>
      <c r="BN45" s="104">
        <v>0</v>
      </c>
      <c r="BO45" s="104"/>
      <c r="BP45" s="104"/>
      <c r="BQ45" s="104"/>
      <c r="BR45" s="104">
        <v>0</v>
      </c>
      <c r="BS45" s="104">
        <v>0</v>
      </c>
      <c r="BT45" s="104">
        <v>0</v>
      </c>
      <c r="BU45" s="104">
        <v>0</v>
      </c>
      <c r="BV45" s="104">
        <v>0</v>
      </c>
      <c r="BW45" s="104">
        <v>0</v>
      </c>
      <c r="BX45" s="104">
        <v>0</v>
      </c>
      <c r="BY45" s="104"/>
      <c r="BZ45" s="104"/>
      <c r="CA45" s="104"/>
      <c r="CB45" s="104">
        <v>0</v>
      </c>
      <c r="CC45" s="104">
        <v>0</v>
      </c>
      <c r="CD45" s="104">
        <v>0</v>
      </c>
      <c r="CE45" s="104">
        <v>0</v>
      </c>
      <c r="CF45" s="104"/>
      <c r="CG45" s="104"/>
      <c r="CH45" s="104"/>
      <c r="CI45" s="104">
        <v>0</v>
      </c>
      <c r="CJ45" s="104">
        <v>0</v>
      </c>
      <c r="CK45" s="104">
        <v>0</v>
      </c>
      <c r="CL45" s="104">
        <v>0</v>
      </c>
      <c r="CM45" s="104"/>
      <c r="CN45" s="104"/>
      <c r="CO45" s="104"/>
      <c r="CP45" s="104">
        <v>0</v>
      </c>
      <c r="CQ45" s="104"/>
      <c r="CR45" s="104"/>
      <c r="CS45" s="104"/>
      <c r="CT45" s="104">
        <v>0</v>
      </c>
      <c r="CU45" s="104"/>
      <c r="CV45" s="104"/>
      <c r="CW45" s="104"/>
      <c r="CX45" s="104">
        <v>0</v>
      </c>
      <c r="CY45" s="104"/>
      <c r="CZ45" s="104"/>
      <c r="DA45" s="104"/>
      <c r="DB45" s="104">
        <v>0</v>
      </c>
      <c r="DC45" s="104"/>
      <c r="DD45" s="104"/>
      <c r="DE45" s="104"/>
      <c r="DF45" s="104">
        <v>0</v>
      </c>
      <c r="DG45" s="104"/>
      <c r="DH45" s="104"/>
      <c r="DI45" s="104"/>
      <c r="DJ45" s="104">
        <v>0</v>
      </c>
      <c r="DK45" s="104"/>
      <c r="DL45" s="104"/>
      <c r="DM45" s="104"/>
      <c r="DN45" s="104">
        <v>0</v>
      </c>
      <c r="DO45" s="104"/>
      <c r="DP45" s="104"/>
      <c r="DQ45" s="104"/>
      <c r="DR45" s="104">
        <v>0</v>
      </c>
      <c r="DS45" s="104"/>
      <c r="DT45" s="104"/>
      <c r="DU45" s="104"/>
      <c r="DV45" s="104">
        <v>0</v>
      </c>
      <c r="DW45" s="104"/>
      <c r="DX45" s="104"/>
      <c r="DY45" s="104"/>
    </row>
    <row r="46" spans="1:129" ht="15" customHeight="1" x14ac:dyDescent="0.25">
      <c r="A46" s="58" t="s">
        <v>74</v>
      </c>
      <c r="B46" s="58" t="s">
        <v>115</v>
      </c>
      <c r="C46" s="58" t="s">
        <v>120</v>
      </c>
      <c r="D46" s="58" t="s">
        <v>122</v>
      </c>
      <c r="E46" s="104">
        <v>1</v>
      </c>
      <c r="F46" s="104"/>
      <c r="G46" s="104"/>
      <c r="H46" s="104"/>
      <c r="I46" s="104">
        <v>0</v>
      </c>
      <c r="J46" s="104"/>
      <c r="K46" s="104"/>
      <c r="L46" s="104"/>
      <c r="M46" s="104">
        <v>0.4</v>
      </c>
      <c r="N46" s="104">
        <v>0.4</v>
      </c>
      <c r="O46" s="104">
        <v>0.4</v>
      </c>
      <c r="P46" s="104">
        <v>0.7</v>
      </c>
      <c r="Q46" s="104">
        <v>0.7</v>
      </c>
      <c r="R46" s="104">
        <v>0.7</v>
      </c>
      <c r="S46" s="104">
        <v>2.9</v>
      </c>
      <c r="T46" s="104">
        <v>2.9</v>
      </c>
      <c r="U46" s="104">
        <v>2.9</v>
      </c>
      <c r="V46" s="104">
        <v>3</v>
      </c>
      <c r="W46" s="104"/>
      <c r="X46" s="104"/>
      <c r="Y46" s="104"/>
      <c r="Z46" s="104">
        <v>1</v>
      </c>
      <c r="AA46" s="104"/>
      <c r="AB46" s="104"/>
      <c r="AC46" s="104"/>
      <c r="AD46" s="104">
        <v>1.3</v>
      </c>
      <c r="AE46" s="104">
        <v>1.3</v>
      </c>
      <c r="AF46" s="104">
        <v>1.3</v>
      </c>
      <c r="AG46" s="104">
        <v>2.2000000000000002</v>
      </c>
      <c r="AH46" s="104">
        <v>2.2000000000000002</v>
      </c>
      <c r="AI46" s="104">
        <v>2.2000000000000002</v>
      </c>
      <c r="AJ46" s="104">
        <v>8.6999999999999993</v>
      </c>
      <c r="AK46" s="104">
        <v>8.6999999999999993</v>
      </c>
      <c r="AL46" s="104">
        <v>8.6999999999999993</v>
      </c>
      <c r="AM46" s="104">
        <v>5</v>
      </c>
      <c r="AN46" s="104"/>
      <c r="AO46" s="104"/>
      <c r="AP46" s="104"/>
      <c r="AQ46" s="104">
        <v>0</v>
      </c>
      <c r="AR46" s="104"/>
      <c r="AS46" s="104"/>
      <c r="AT46" s="104"/>
      <c r="AU46" s="104">
        <v>2.2000000000000002</v>
      </c>
      <c r="AV46" s="104">
        <v>2.2000000000000002</v>
      </c>
      <c r="AW46" s="104">
        <v>2.2000000000000002</v>
      </c>
      <c r="AX46" s="104">
        <v>3.6</v>
      </c>
      <c r="AY46" s="104">
        <v>3.6</v>
      </c>
      <c r="AZ46" s="104">
        <v>3.6</v>
      </c>
      <c r="BA46" s="104">
        <v>14.4</v>
      </c>
      <c r="BB46" s="104">
        <v>14.4</v>
      </c>
      <c r="BC46" s="104">
        <v>14.4</v>
      </c>
      <c r="BD46" s="104">
        <v>0</v>
      </c>
      <c r="BE46" s="104"/>
      <c r="BF46" s="104"/>
      <c r="BG46" s="104"/>
      <c r="BH46" s="104">
        <v>0</v>
      </c>
      <c r="BI46" s="104">
        <v>0</v>
      </c>
      <c r="BJ46" s="104">
        <v>0</v>
      </c>
      <c r="BK46" s="104">
        <v>0</v>
      </c>
      <c r="BL46" s="104">
        <v>0</v>
      </c>
      <c r="BM46" s="104">
        <v>0</v>
      </c>
      <c r="BN46" s="104">
        <v>0</v>
      </c>
      <c r="BO46" s="104"/>
      <c r="BP46" s="104"/>
      <c r="BQ46" s="104"/>
      <c r="BR46" s="104">
        <v>0</v>
      </c>
      <c r="BS46" s="104">
        <v>0</v>
      </c>
      <c r="BT46" s="104">
        <v>0</v>
      </c>
      <c r="BU46" s="104">
        <v>0</v>
      </c>
      <c r="BV46" s="104">
        <v>0</v>
      </c>
      <c r="BW46" s="104">
        <v>0</v>
      </c>
      <c r="BX46" s="104">
        <v>0</v>
      </c>
      <c r="BY46" s="104"/>
      <c r="BZ46" s="104"/>
      <c r="CA46" s="104"/>
      <c r="CB46" s="104">
        <v>0</v>
      </c>
      <c r="CC46" s="104">
        <v>0</v>
      </c>
      <c r="CD46" s="104">
        <v>0</v>
      </c>
      <c r="CE46" s="104">
        <v>0</v>
      </c>
      <c r="CF46" s="104"/>
      <c r="CG46" s="104"/>
      <c r="CH46" s="104"/>
      <c r="CI46" s="104">
        <v>0</v>
      </c>
      <c r="CJ46" s="104">
        <v>0</v>
      </c>
      <c r="CK46" s="104">
        <v>0</v>
      </c>
      <c r="CL46" s="104">
        <v>0</v>
      </c>
      <c r="CM46" s="104"/>
      <c r="CN46" s="104"/>
      <c r="CO46" s="104"/>
      <c r="CP46" s="104">
        <v>0</v>
      </c>
      <c r="CQ46" s="104"/>
      <c r="CR46" s="104"/>
      <c r="CS46" s="104"/>
      <c r="CT46" s="104">
        <v>0</v>
      </c>
      <c r="CU46" s="104"/>
      <c r="CV46" s="104"/>
      <c r="CW46" s="104"/>
      <c r="CX46" s="104">
        <v>0</v>
      </c>
      <c r="CY46" s="104"/>
      <c r="CZ46" s="104"/>
      <c r="DA46" s="104"/>
      <c r="DB46" s="104">
        <v>0</v>
      </c>
      <c r="DC46" s="104"/>
      <c r="DD46" s="104"/>
      <c r="DE46" s="104"/>
      <c r="DF46" s="104">
        <v>0</v>
      </c>
      <c r="DG46" s="104"/>
      <c r="DH46" s="104"/>
      <c r="DI46" s="104"/>
      <c r="DJ46" s="104">
        <v>0</v>
      </c>
      <c r="DK46" s="104"/>
      <c r="DL46" s="104"/>
      <c r="DM46" s="104"/>
      <c r="DN46" s="104">
        <v>0</v>
      </c>
      <c r="DO46" s="104"/>
      <c r="DP46" s="104"/>
      <c r="DQ46" s="104"/>
      <c r="DR46" s="104">
        <v>0</v>
      </c>
      <c r="DS46" s="104"/>
      <c r="DT46" s="104"/>
      <c r="DU46" s="104"/>
      <c r="DV46" s="104">
        <v>0</v>
      </c>
      <c r="DW46" s="104"/>
      <c r="DX46" s="104"/>
      <c r="DY46" s="104"/>
    </row>
    <row r="47" spans="1:129" ht="15" customHeight="1" x14ac:dyDescent="0.25">
      <c r="A47" s="58" t="s">
        <v>123</v>
      </c>
      <c r="B47" s="58" t="s">
        <v>124</v>
      </c>
      <c r="C47" s="58" t="s">
        <v>125</v>
      </c>
      <c r="D47" s="58" t="s">
        <v>126</v>
      </c>
      <c r="E47" s="104">
        <v>3</v>
      </c>
      <c r="F47" s="104"/>
      <c r="G47" s="104"/>
      <c r="H47" s="104"/>
      <c r="I47" s="104">
        <v>0</v>
      </c>
      <c r="J47" s="104"/>
      <c r="K47" s="104"/>
      <c r="L47" s="104"/>
      <c r="M47" s="104">
        <v>0.3</v>
      </c>
      <c r="N47" s="104">
        <v>0.3</v>
      </c>
      <c r="O47" s="104">
        <v>0.3</v>
      </c>
      <c r="P47" s="104">
        <v>2.7</v>
      </c>
      <c r="Q47" s="104">
        <v>2.7</v>
      </c>
      <c r="R47" s="104">
        <v>2.7</v>
      </c>
      <c r="S47" s="104">
        <v>5.7</v>
      </c>
      <c r="T47" s="104">
        <v>5.7</v>
      </c>
      <c r="U47" s="104">
        <v>5.7</v>
      </c>
      <c r="V47" s="104">
        <v>4.5</v>
      </c>
      <c r="W47" s="104"/>
      <c r="X47" s="104"/>
      <c r="Y47" s="104"/>
      <c r="Z47" s="104">
        <v>0</v>
      </c>
      <c r="AA47" s="104"/>
      <c r="AB47" s="104"/>
      <c r="AC47" s="104"/>
      <c r="AD47" s="104">
        <v>0.5</v>
      </c>
      <c r="AE47" s="104">
        <v>0.5</v>
      </c>
      <c r="AF47" s="104">
        <v>0.5</v>
      </c>
      <c r="AG47" s="104">
        <v>4</v>
      </c>
      <c r="AH47" s="104">
        <v>4</v>
      </c>
      <c r="AI47" s="104">
        <v>4</v>
      </c>
      <c r="AJ47" s="104">
        <v>8.5</v>
      </c>
      <c r="AK47" s="104">
        <v>8.5</v>
      </c>
      <c r="AL47" s="104">
        <v>8.5</v>
      </c>
      <c r="AM47" s="104">
        <v>5</v>
      </c>
      <c r="AN47" s="104"/>
      <c r="AO47" s="104"/>
      <c r="AP47" s="104"/>
      <c r="AQ47" s="104">
        <v>1</v>
      </c>
      <c r="AR47" s="104"/>
      <c r="AS47" s="104"/>
      <c r="AT47" s="104"/>
      <c r="AU47" s="104">
        <v>0.6</v>
      </c>
      <c r="AV47" s="104">
        <v>0.6</v>
      </c>
      <c r="AW47" s="104">
        <v>0.6</v>
      </c>
      <c r="AX47" s="104">
        <v>4.5</v>
      </c>
      <c r="AY47" s="104">
        <v>4.5</v>
      </c>
      <c r="AZ47" s="104">
        <v>4.5</v>
      </c>
      <c r="BA47" s="104">
        <v>9.5</v>
      </c>
      <c r="BB47" s="104">
        <v>9.5</v>
      </c>
      <c r="BC47" s="104">
        <v>9.5</v>
      </c>
      <c r="BD47" s="104">
        <v>0</v>
      </c>
      <c r="BE47" s="104"/>
      <c r="BF47" s="104"/>
      <c r="BG47" s="104"/>
      <c r="BH47" s="104">
        <v>0</v>
      </c>
      <c r="BI47" s="104">
        <v>0</v>
      </c>
      <c r="BJ47" s="104">
        <v>0</v>
      </c>
      <c r="BK47" s="104">
        <v>0</v>
      </c>
      <c r="BL47" s="104">
        <v>0</v>
      </c>
      <c r="BM47" s="104">
        <v>0</v>
      </c>
      <c r="BN47" s="104">
        <v>0</v>
      </c>
      <c r="BO47" s="104"/>
      <c r="BP47" s="104"/>
      <c r="BQ47" s="104"/>
      <c r="BR47" s="104">
        <v>0</v>
      </c>
      <c r="BS47" s="104">
        <v>0</v>
      </c>
      <c r="BT47" s="104">
        <v>0</v>
      </c>
      <c r="BU47" s="104">
        <v>0</v>
      </c>
      <c r="BV47" s="104">
        <v>0</v>
      </c>
      <c r="BW47" s="104">
        <v>0</v>
      </c>
      <c r="BX47" s="104">
        <v>0</v>
      </c>
      <c r="BY47" s="104"/>
      <c r="BZ47" s="104"/>
      <c r="CA47" s="104"/>
      <c r="CB47" s="104">
        <v>0</v>
      </c>
      <c r="CC47" s="104">
        <v>0</v>
      </c>
      <c r="CD47" s="104">
        <v>0</v>
      </c>
      <c r="CE47" s="104">
        <v>2</v>
      </c>
      <c r="CF47" s="104"/>
      <c r="CG47" s="104"/>
      <c r="CH47" s="104"/>
      <c r="CI47" s="104">
        <v>0.2</v>
      </c>
      <c r="CJ47" s="104">
        <v>0.2</v>
      </c>
      <c r="CK47" s="104">
        <v>0.2</v>
      </c>
      <c r="CL47" s="104">
        <v>3</v>
      </c>
      <c r="CM47" s="104"/>
      <c r="CN47" s="104"/>
      <c r="CO47" s="104"/>
      <c r="CP47" s="104">
        <v>0</v>
      </c>
      <c r="CQ47" s="104"/>
      <c r="CR47" s="104"/>
      <c r="CS47" s="104"/>
      <c r="CT47" s="104">
        <v>3</v>
      </c>
      <c r="CU47" s="104"/>
      <c r="CV47" s="104"/>
      <c r="CW47" s="104"/>
      <c r="CX47" s="104">
        <v>0</v>
      </c>
      <c r="CY47" s="104"/>
      <c r="CZ47" s="104"/>
      <c r="DA47" s="104"/>
      <c r="DB47" s="104">
        <v>0</v>
      </c>
      <c r="DC47" s="104"/>
      <c r="DD47" s="104"/>
      <c r="DE47" s="104"/>
      <c r="DF47" s="104">
        <v>0</v>
      </c>
      <c r="DG47" s="104"/>
      <c r="DH47" s="104"/>
      <c r="DI47" s="104"/>
      <c r="DJ47" s="104">
        <v>0</v>
      </c>
      <c r="DK47" s="104"/>
      <c r="DL47" s="104"/>
      <c r="DM47" s="104"/>
      <c r="DN47" s="104">
        <v>0</v>
      </c>
      <c r="DO47" s="104"/>
      <c r="DP47" s="104"/>
      <c r="DQ47" s="104"/>
      <c r="DR47" s="104">
        <v>0</v>
      </c>
      <c r="DS47" s="104"/>
      <c r="DT47" s="104"/>
      <c r="DU47" s="104"/>
      <c r="DV47" s="104">
        <v>2</v>
      </c>
      <c r="DW47" s="104"/>
      <c r="DX47" s="104"/>
      <c r="DY47" s="104"/>
    </row>
    <row r="48" spans="1:129" ht="15" customHeight="1" x14ac:dyDescent="0.25">
      <c r="A48" s="58" t="s">
        <v>123</v>
      </c>
      <c r="B48" s="58" t="s">
        <v>124</v>
      </c>
      <c r="C48" s="58" t="s">
        <v>127</v>
      </c>
      <c r="D48" s="58" t="s">
        <v>128</v>
      </c>
      <c r="E48" s="104">
        <v>3</v>
      </c>
      <c r="F48" s="104"/>
      <c r="G48" s="104"/>
      <c r="H48" s="104"/>
      <c r="I48" s="104">
        <v>0</v>
      </c>
      <c r="J48" s="104"/>
      <c r="K48" s="104"/>
      <c r="L48" s="104"/>
      <c r="M48" s="104">
        <v>0.3</v>
      </c>
      <c r="N48" s="104">
        <v>0.3</v>
      </c>
      <c r="O48" s="104">
        <v>0.3</v>
      </c>
      <c r="P48" s="104">
        <v>0.7</v>
      </c>
      <c r="Q48" s="104">
        <v>0.7</v>
      </c>
      <c r="R48" s="104">
        <v>0.7</v>
      </c>
      <c r="S48" s="104">
        <v>5.7</v>
      </c>
      <c r="T48" s="104">
        <v>5.7</v>
      </c>
      <c r="U48" s="104">
        <v>5.7</v>
      </c>
      <c r="V48" s="104">
        <v>3.5</v>
      </c>
      <c r="W48" s="104"/>
      <c r="X48" s="104"/>
      <c r="Y48" s="104"/>
      <c r="Z48" s="104">
        <v>1.5</v>
      </c>
      <c r="AA48" s="104"/>
      <c r="AB48" s="104"/>
      <c r="AC48" s="104"/>
      <c r="AD48" s="104">
        <v>0.4</v>
      </c>
      <c r="AE48" s="104">
        <v>0.4</v>
      </c>
      <c r="AF48" s="104">
        <v>0.4</v>
      </c>
      <c r="AG48" s="104">
        <v>0.8</v>
      </c>
      <c r="AH48" s="104">
        <v>0.8</v>
      </c>
      <c r="AI48" s="104">
        <v>0.8</v>
      </c>
      <c r="AJ48" s="104">
        <v>6.7</v>
      </c>
      <c r="AK48" s="104">
        <v>6.7</v>
      </c>
      <c r="AL48" s="104">
        <v>6.7</v>
      </c>
      <c r="AM48" s="104">
        <v>1</v>
      </c>
      <c r="AN48" s="104"/>
      <c r="AO48" s="104"/>
      <c r="AP48" s="104"/>
      <c r="AQ48" s="104">
        <v>0</v>
      </c>
      <c r="AR48" s="104"/>
      <c r="AS48" s="104"/>
      <c r="AT48" s="104"/>
      <c r="AU48" s="104">
        <v>0.1</v>
      </c>
      <c r="AV48" s="104">
        <v>0.1</v>
      </c>
      <c r="AW48" s="104">
        <v>0.1</v>
      </c>
      <c r="AX48" s="104">
        <v>0.2</v>
      </c>
      <c r="AY48" s="104">
        <v>0.2</v>
      </c>
      <c r="AZ48" s="104">
        <v>0.2</v>
      </c>
      <c r="BA48" s="104">
        <v>1.9</v>
      </c>
      <c r="BB48" s="104">
        <v>1.9</v>
      </c>
      <c r="BC48" s="104">
        <v>1.9</v>
      </c>
      <c r="BD48" s="104">
        <v>3</v>
      </c>
      <c r="BE48" s="104"/>
      <c r="BF48" s="104"/>
      <c r="BG48" s="104"/>
      <c r="BH48" s="104">
        <v>0.3</v>
      </c>
      <c r="BI48" s="104">
        <v>0.3</v>
      </c>
      <c r="BJ48" s="104">
        <v>0.3</v>
      </c>
      <c r="BK48" s="104">
        <v>0.7</v>
      </c>
      <c r="BL48" s="104">
        <v>0.7</v>
      </c>
      <c r="BM48" s="104">
        <v>0.7</v>
      </c>
      <c r="BN48" s="104">
        <v>1.4</v>
      </c>
      <c r="BO48" s="104"/>
      <c r="BP48" s="104"/>
      <c r="BQ48" s="104"/>
      <c r="BR48" s="104">
        <v>0.2</v>
      </c>
      <c r="BS48" s="104">
        <v>0.2</v>
      </c>
      <c r="BT48" s="104">
        <v>0.2</v>
      </c>
      <c r="BU48" s="104">
        <v>2.7</v>
      </c>
      <c r="BV48" s="104">
        <v>2.7</v>
      </c>
      <c r="BW48" s="104">
        <v>2.7</v>
      </c>
      <c r="BX48" s="104">
        <v>0</v>
      </c>
      <c r="BY48" s="104"/>
      <c r="BZ48" s="104"/>
      <c r="CA48" s="104"/>
      <c r="CB48" s="104">
        <v>0</v>
      </c>
      <c r="CC48" s="104">
        <v>0</v>
      </c>
      <c r="CD48" s="104">
        <v>0</v>
      </c>
      <c r="CE48" s="104">
        <v>0</v>
      </c>
      <c r="CF48" s="104"/>
      <c r="CG48" s="104"/>
      <c r="CH48" s="104"/>
      <c r="CI48" s="104">
        <v>0</v>
      </c>
      <c r="CJ48" s="104">
        <v>0</v>
      </c>
      <c r="CK48" s="104">
        <v>0</v>
      </c>
      <c r="CL48" s="104">
        <v>0</v>
      </c>
      <c r="CM48" s="104"/>
      <c r="CN48" s="104"/>
      <c r="CO48" s="104"/>
      <c r="CP48" s="104">
        <v>0</v>
      </c>
      <c r="CQ48" s="104"/>
      <c r="CR48" s="104"/>
      <c r="CS48" s="104"/>
      <c r="CT48" s="104">
        <v>0</v>
      </c>
      <c r="CU48" s="104"/>
      <c r="CV48" s="104"/>
      <c r="CW48" s="104"/>
      <c r="CX48" s="104">
        <v>0</v>
      </c>
      <c r="CY48" s="104"/>
      <c r="CZ48" s="104"/>
      <c r="DA48" s="104"/>
      <c r="DB48" s="104">
        <v>0</v>
      </c>
      <c r="DC48" s="104"/>
      <c r="DD48" s="104"/>
      <c r="DE48" s="104"/>
      <c r="DF48" s="104">
        <v>0</v>
      </c>
      <c r="DG48" s="104"/>
      <c r="DH48" s="104"/>
      <c r="DI48" s="104"/>
      <c r="DJ48" s="104">
        <v>0</v>
      </c>
      <c r="DK48" s="104"/>
      <c r="DL48" s="104"/>
      <c r="DM48" s="104"/>
      <c r="DN48" s="104">
        <v>0</v>
      </c>
      <c r="DO48" s="104"/>
      <c r="DP48" s="104"/>
      <c r="DQ48" s="104"/>
      <c r="DR48" s="104">
        <v>0</v>
      </c>
      <c r="DS48" s="104"/>
      <c r="DT48" s="104"/>
      <c r="DU48" s="104"/>
      <c r="DV48" s="104">
        <v>3</v>
      </c>
      <c r="DW48" s="104"/>
      <c r="DX48" s="104"/>
      <c r="DY48" s="104"/>
    </row>
    <row r="49" spans="1:129" ht="15" customHeight="1" x14ac:dyDescent="0.25">
      <c r="A49" s="58" t="s">
        <v>123</v>
      </c>
      <c r="B49" s="58" t="s">
        <v>129</v>
      </c>
      <c r="C49" s="58" t="s">
        <v>130</v>
      </c>
      <c r="D49" s="58" t="s">
        <v>131</v>
      </c>
      <c r="E49" s="104">
        <v>0.8</v>
      </c>
      <c r="F49" s="104"/>
      <c r="G49" s="104"/>
      <c r="H49" s="104"/>
      <c r="I49" s="104">
        <v>0.2</v>
      </c>
      <c r="J49" s="104"/>
      <c r="K49" s="104"/>
      <c r="L49" s="104"/>
      <c r="M49" s="104">
        <v>0.1</v>
      </c>
      <c r="N49" s="104">
        <v>0.1</v>
      </c>
      <c r="O49" s="104">
        <v>0.1</v>
      </c>
      <c r="P49" s="104">
        <v>0.2</v>
      </c>
      <c r="Q49" s="104">
        <v>0.2</v>
      </c>
      <c r="R49" s="104">
        <v>0.2</v>
      </c>
      <c r="S49" s="104">
        <v>3.8</v>
      </c>
      <c r="T49" s="104">
        <v>3.8</v>
      </c>
      <c r="U49" s="104">
        <v>3.8</v>
      </c>
      <c r="V49" s="104">
        <v>4</v>
      </c>
      <c r="W49" s="104"/>
      <c r="X49" s="104"/>
      <c r="Y49" s="104"/>
      <c r="Z49" s="104">
        <v>2</v>
      </c>
      <c r="AA49" s="104"/>
      <c r="AB49" s="104"/>
      <c r="AC49" s="104"/>
      <c r="AD49" s="104">
        <v>0.6</v>
      </c>
      <c r="AE49" s="104">
        <v>0.6</v>
      </c>
      <c r="AF49" s="104">
        <v>0.6</v>
      </c>
      <c r="AG49" s="104">
        <v>1</v>
      </c>
      <c r="AH49" s="104">
        <v>1</v>
      </c>
      <c r="AI49" s="104">
        <v>1</v>
      </c>
      <c r="AJ49" s="104">
        <v>19</v>
      </c>
      <c r="AK49" s="104">
        <v>19</v>
      </c>
      <c r="AL49" s="104">
        <v>19</v>
      </c>
      <c r="AM49" s="104">
        <v>2.6</v>
      </c>
      <c r="AN49" s="104"/>
      <c r="AO49" s="104"/>
      <c r="AP49" s="104"/>
      <c r="AQ49" s="104">
        <v>2</v>
      </c>
      <c r="AR49" s="104"/>
      <c r="AS49" s="104"/>
      <c r="AT49" s="104"/>
      <c r="AU49" s="104">
        <v>0.4</v>
      </c>
      <c r="AV49" s="104">
        <v>0.4</v>
      </c>
      <c r="AW49" s="104">
        <v>0.4</v>
      </c>
      <c r="AX49" s="104">
        <v>0.7</v>
      </c>
      <c r="AY49" s="104">
        <v>0.7</v>
      </c>
      <c r="AZ49" s="104">
        <v>0.7</v>
      </c>
      <c r="BA49" s="104">
        <v>12.4</v>
      </c>
      <c r="BB49" s="104">
        <v>12.4</v>
      </c>
      <c r="BC49" s="104">
        <v>12.4</v>
      </c>
      <c r="BD49" s="104">
        <v>0.6</v>
      </c>
      <c r="BE49" s="104"/>
      <c r="BF49" s="104"/>
      <c r="BG49" s="104"/>
      <c r="BH49" s="104">
        <v>0.1</v>
      </c>
      <c r="BI49" s="104">
        <v>0.1</v>
      </c>
      <c r="BJ49" s="104">
        <v>0.1</v>
      </c>
      <c r="BK49" s="104">
        <v>0.2</v>
      </c>
      <c r="BL49" s="104">
        <v>0.2</v>
      </c>
      <c r="BM49" s="104">
        <v>0.2</v>
      </c>
      <c r="BN49" s="104">
        <v>0.8</v>
      </c>
      <c r="BO49" s="104"/>
      <c r="BP49" s="104"/>
      <c r="BQ49" s="104"/>
      <c r="BR49" s="104">
        <v>0.1</v>
      </c>
      <c r="BS49" s="104">
        <v>0.1</v>
      </c>
      <c r="BT49" s="104">
        <v>0.1</v>
      </c>
      <c r="BU49" s="104">
        <v>3.8</v>
      </c>
      <c r="BV49" s="104">
        <v>3.8</v>
      </c>
      <c r="BW49" s="104">
        <v>3.8</v>
      </c>
      <c r="BX49" s="104">
        <v>0</v>
      </c>
      <c r="BY49" s="104"/>
      <c r="BZ49" s="104"/>
      <c r="CA49" s="104"/>
      <c r="CB49" s="104">
        <v>0</v>
      </c>
      <c r="CC49" s="104">
        <v>0</v>
      </c>
      <c r="CD49" s="104">
        <v>0</v>
      </c>
      <c r="CE49" s="104">
        <v>0</v>
      </c>
      <c r="CF49" s="104"/>
      <c r="CG49" s="104"/>
      <c r="CH49" s="104"/>
      <c r="CI49" s="104">
        <v>0</v>
      </c>
      <c r="CJ49" s="104">
        <v>0</v>
      </c>
      <c r="CK49" s="104">
        <v>0</v>
      </c>
      <c r="CL49" s="104">
        <v>0</v>
      </c>
      <c r="CM49" s="104"/>
      <c r="CN49" s="104"/>
      <c r="CO49" s="104"/>
      <c r="CP49" s="104">
        <v>0</v>
      </c>
      <c r="CQ49" s="104"/>
      <c r="CR49" s="104"/>
      <c r="CS49" s="104"/>
      <c r="CT49" s="104">
        <v>0</v>
      </c>
      <c r="CU49" s="104"/>
      <c r="CV49" s="104"/>
      <c r="CW49" s="104"/>
      <c r="CX49" s="104">
        <v>0</v>
      </c>
      <c r="CY49" s="104"/>
      <c r="CZ49" s="104"/>
      <c r="DA49" s="104"/>
      <c r="DB49" s="104">
        <v>0</v>
      </c>
      <c r="DC49" s="104"/>
      <c r="DD49" s="104"/>
      <c r="DE49" s="104"/>
      <c r="DF49" s="104">
        <v>0</v>
      </c>
      <c r="DG49" s="104"/>
      <c r="DH49" s="104"/>
      <c r="DI49" s="104"/>
      <c r="DJ49" s="104">
        <v>0</v>
      </c>
      <c r="DK49" s="104"/>
      <c r="DL49" s="104"/>
      <c r="DM49" s="104"/>
      <c r="DN49" s="104">
        <v>0</v>
      </c>
      <c r="DO49" s="104"/>
      <c r="DP49" s="104"/>
      <c r="DQ49" s="104"/>
      <c r="DR49" s="104">
        <v>0</v>
      </c>
      <c r="DS49" s="104"/>
      <c r="DT49" s="104"/>
      <c r="DU49" s="104"/>
      <c r="DV49" s="104">
        <v>0</v>
      </c>
      <c r="DW49" s="104"/>
      <c r="DX49" s="104"/>
      <c r="DY49" s="104"/>
    </row>
    <row r="50" spans="1:129" ht="15" customHeight="1" x14ac:dyDescent="0.25">
      <c r="A50" s="58" t="s">
        <v>123</v>
      </c>
      <c r="B50" s="58" t="s">
        <v>129</v>
      </c>
      <c r="C50" s="58" t="s">
        <v>132</v>
      </c>
      <c r="D50" s="58" t="s">
        <v>133</v>
      </c>
      <c r="E50" s="104">
        <v>3.7</v>
      </c>
      <c r="F50" s="104"/>
      <c r="G50" s="104"/>
      <c r="H50" s="104"/>
      <c r="I50" s="104">
        <v>2</v>
      </c>
      <c r="J50" s="104"/>
      <c r="K50" s="104"/>
      <c r="L50" s="104"/>
      <c r="M50" s="104">
        <v>0</v>
      </c>
      <c r="N50" s="104">
        <v>0</v>
      </c>
      <c r="O50" s="104">
        <v>0</v>
      </c>
      <c r="P50" s="104">
        <v>0.3</v>
      </c>
      <c r="Q50" s="104">
        <v>0.3</v>
      </c>
      <c r="R50" s="104">
        <v>0.3</v>
      </c>
      <c r="S50" s="104">
        <v>0.6</v>
      </c>
      <c r="T50" s="104">
        <v>0.6</v>
      </c>
      <c r="U50" s="104">
        <v>0.6</v>
      </c>
      <c r="V50" s="104">
        <v>10.5</v>
      </c>
      <c r="W50" s="104"/>
      <c r="X50" s="104"/>
      <c r="Y50" s="104"/>
      <c r="Z50" s="104">
        <v>1</v>
      </c>
      <c r="AA50" s="104"/>
      <c r="AB50" s="104"/>
      <c r="AC50" s="104"/>
      <c r="AD50" s="104">
        <v>0.1</v>
      </c>
      <c r="AE50" s="104">
        <v>0.1</v>
      </c>
      <c r="AF50" s="104">
        <v>0.1</v>
      </c>
      <c r="AG50" s="104">
        <v>0.8</v>
      </c>
      <c r="AH50" s="104">
        <v>0.8</v>
      </c>
      <c r="AI50" s="104">
        <v>0.8</v>
      </c>
      <c r="AJ50" s="104">
        <v>1.7</v>
      </c>
      <c r="AK50" s="104">
        <v>1.7</v>
      </c>
      <c r="AL50" s="104">
        <v>1.7</v>
      </c>
      <c r="AM50" s="104">
        <v>12.2</v>
      </c>
      <c r="AN50" s="104"/>
      <c r="AO50" s="104"/>
      <c r="AP50" s="104"/>
      <c r="AQ50" s="104">
        <v>0</v>
      </c>
      <c r="AR50" s="104"/>
      <c r="AS50" s="104"/>
      <c r="AT50" s="104"/>
      <c r="AU50" s="104">
        <v>0.2</v>
      </c>
      <c r="AV50" s="104">
        <v>0.2</v>
      </c>
      <c r="AW50" s="104">
        <v>0.2</v>
      </c>
      <c r="AX50" s="104">
        <v>0.9</v>
      </c>
      <c r="AY50" s="104">
        <v>0.9</v>
      </c>
      <c r="AZ50" s="104">
        <v>0.9</v>
      </c>
      <c r="BA50" s="104">
        <v>1.9</v>
      </c>
      <c r="BB50" s="104">
        <v>1.9</v>
      </c>
      <c r="BC50" s="104">
        <v>1.9</v>
      </c>
      <c r="BD50" s="104">
        <v>6</v>
      </c>
      <c r="BE50" s="104"/>
      <c r="BF50" s="104"/>
      <c r="BG50" s="104"/>
      <c r="BH50" s="104">
        <v>0.1</v>
      </c>
      <c r="BI50" s="104">
        <v>0.1</v>
      </c>
      <c r="BJ50" s="104">
        <v>0.1</v>
      </c>
      <c r="BK50" s="104">
        <v>0.5</v>
      </c>
      <c r="BL50" s="104">
        <v>0.5</v>
      </c>
      <c r="BM50" s="104">
        <v>0.5</v>
      </c>
      <c r="BN50" s="104">
        <v>3</v>
      </c>
      <c r="BO50" s="104"/>
      <c r="BP50" s="104"/>
      <c r="BQ50" s="104"/>
      <c r="BR50" s="104">
        <v>0</v>
      </c>
      <c r="BS50" s="104">
        <v>0</v>
      </c>
      <c r="BT50" s="104">
        <v>0</v>
      </c>
      <c r="BU50" s="104">
        <v>0.5</v>
      </c>
      <c r="BV50" s="104">
        <v>0.5</v>
      </c>
      <c r="BW50" s="104">
        <v>0.5</v>
      </c>
      <c r="BX50" s="104">
        <v>0</v>
      </c>
      <c r="BY50" s="104"/>
      <c r="BZ50" s="104"/>
      <c r="CA50" s="104"/>
      <c r="CB50" s="104">
        <v>0</v>
      </c>
      <c r="CC50" s="104">
        <v>0</v>
      </c>
      <c r="CD50" s="104">
        <v>0</v>
      </c>
      <c r="CE50" s="104">
        <v>2.6</v>
      </c>
      <c r="CF50" s="104"/>
      <c r="CG50" s="104"/>
      <c r="CH50" s="104"/>
      <c r="CI50" s="104">
        <v>0</v>
      </c>
      <c r="CJ50" s="104">
        <v>0</v>
      </c>
      <c r="CK50" s="104">
        <v>0</v>
      </c>
      <c r="CL50" s="104">
        <v>0</v>
      </c>
      <c r="CM50" s="104"/>
      <c r="CN50" s="104"/>
      <c r="CO50" s="104"/>
      <c r="CP50" s="104">
        <v>0</v>
      </c>
      <c r="CQ50" s="104"/>
      <c r="CR50" s="104"/>
      <c r="CS50" s="104"/>
      <c r="CT50" s="104">
        <v>4.5999999999999996</v>
      </c>
      <c r="CU50" s="104"/>
      <c r="CV50" s="104"/>
      <c r="CW50" s="104"/>
      <c r="CX50" s="104">
        <v>0</v>
      </c>
      <c r="CY50" s="104"/>
      <c r="CZ50" s="104"/>
      <c r="DA50" s="104"/>
      <c r="DB50" s="104">
        <v>2</v>
      </c>
      <c r="DC50" s="104"/>
      <c r="DD50" s="104"/>
      <c r="DE50" s="104"/>
      <c r="DF50" s="104">
        <v>5</v>
      </c>
      <c r="DG50" s="104"/>
      <c r="DH50" s="104"/>
      <c r="DI50" s="104"/>
      <c r="DJ50" s="104">
        <v>0</v>
      </c>
      <c r="DK50" s="104"/>
      <c r="DL50" s="104"/>
      <c r="DM50" s="104"/>
      <c r="DN50" s="104">
        <v>0.6</v>
      </c>
      <c r="DO50" s="104"/>
      <c r="DP50" s="104"/>
      <c r="DQ50" s="104"/>
      <c r="DR50" s="104">
        <v>0</v>
      </c>
      <c r="DS50" s="104"/>
      <c r="DT50" s="104"/>
      <c r="DU50" s="104"/>
      <c r="DV50" s="104">
        <v>4.2</v>
      </c>
      <c r="DW50" s="104"/>
      <c r="DX50" s="104"/>
      <c r="DY50" s="104"/>
    </row>
    <row r="51" spans="1:129" ht="15" customHeight="1" x14ac:dyDescent="0.25">
      <c r="A51" s="58" t="s">
        <v>123</v>
      </c>
      <c r="B51" s="58" t="s">
        <v>134</v>
      </c>
      <c r="C51" s="58" t="s">
        <v>135</v>
      </c>
      <c r="D51" s="58" t="s">
        <v>136</v>
      </c>
      <c r="E51" s="104">
        <v>1</v>
      </c>
      <c r="F51" s="104"/>
      <c r="G51" s="104"/>
      <c r="H51" s="104"/>
      <c r="I51" s="104">
        <v>0</v>
      </c>
      <c r="J51" s="104"/>
      <c r="K51" s="104"/>
      <c r="L51" s="104"/>
      <c r="M51" s="104">
        <v>0.1</v>
      </c>
      <c r="N51" s="104">
        <v>0.1</v>
      </c>
      <c r="O51" s="104">
        <v>0.1</v>
      </c>
      <c r="P51" s="104">
        <v>0.6</v>
      </c>
      <c r="Q51" s="104">
        <v>0.6</v>
      </c>
      <c r="R51" s="104">
        <v>0.6</v>
      </c>
      <c r="S51" s="104">
        <v>2.5</v>
      </c>
      <c r="T51" s="104">
        <v>2.5</v>
      </c>
      <c r="U51" s="104">
        <v>2.5</v>
      </c>
      <c r="V51" s="104">
        <v>4</v>
      </c>
      <c r="W51" s="104"/>
      <c r="X51" s="104"/>
      <c r="Y51" s="104"/>
      <c r="Z51" s="104">
        <v>0</v>
      </c>
      <c r="AA51" s="104"/>
      <c r="AB51" s="104"/>
      <c r="AC51" s="104"/>
      <c r="AD51" s="104">
        <v>0.4</v>
      </c>
      <c r="AE51" s="104">
        <v>0.4</v>
      </c>
      <c r="AF51" s="104">
        <v>0.4</v>
      </c>
      <c r="AG51" s="104">
        <v>2.4</v>
      </c>
      <c r="AH51" s="104">
        <v>2.4</v>
      </c>
      <c r="AI51" s="104">
        <v>2.4</v>
      </c>
      <c r="AJ51" s="104">
        <v>9.8000000000000007</v>
      </c>
      <c r="AK51" s="104">
        <v>9.8000000000000007</v>
      </c>
      <c r="AL51" s="104">
        <v>9.8000000000000007</v>
      </c>
      <c r="AM51" s="104">
        <v>1.4</v>
      </c>
      <c r="AN51" s="104"/>
      <c r="AO51" s="104"/>
      <c r="AP51" s="104"/>
      <c r="AQ51" s="104">
        <v>0.2</v>
      </c>
      <c r="AR51" s="104"/>
      <c r="AS51" s="104"/>
      <c r="AT51" s="104"/>
      <c r="AU51" s="104">
        <v>0.1</v>
      </c>
      <c r="AV51" s="104">
        <v>0.1</v>
      </c>
      <c r="AW51" s="104">
        <v>0.1</v>
      </c>
      <c r="AX51" s="104">
        <v>0.8</v>
      </c>
      <c r="AY51" s="104">
        <v>0.8</v>
      </c>
      <c r="AZ51" s="104">
        <v>0.8</v>
      </c>
      <c r="BA51" s="104">
        <v>3.4</v>
      </c>
      <c r="BB51" s="104">
        <v>3.4</v>
      </c>
      <c r="BC51" s="104">
        <v>3.4</v>
      </c>
      <c r="BD51" s="104">
        <v>1</v>
      </c>
      <c r="BE51" s="104"/>
      <c r="BF51" s="104"/>
      <c r="BG51" s="104"/>
      <c r="BH51" s="104">
        <v>0.1</v>
      </c>
      <c r="BI51" s="104">
        <v>0.1</v>
      </c>
      <c r="BJ51" s="104">
        <v>0.1</v>
      </c>
      <c r="BK51" s="104">
        <v>0.6</v>
      </c>
      <c r="BL51" s="104">
        <v>0.6</v>
      </c>
      <c r="BM51" s="104">
        <v>0.6</v>
      </c>
      <c r="BN51" s="104">
        <v>1</v>
      </c>
      <c r="BO51" s="104"/>
      <c r="BP51" s="104"/>
      <c r="BQ51" s="104"/>
      <c r="BR51" s="104">
        <v>0.1</v>
      </c>
      <c r="BS51" s="104">
        <v>0.1</v>
      </c>
      <c r="BT51" s="104">
        <v>0.1</v>
      </c>
      <c r="BU51" s="104">
        <v>2.5</v>
      </c>
      <c r="BV51" s="104">
        <v>2.5</v>
      </c>
      <c r="BW51" s="104">
        <v>2.5</v>
      </c>
      <c r="BX51" s="104">
        <v>0</v>
      </c>
      <c r="BY51" s="104"/>
      <c r="BZ51" s="104"/>
      <c r="CA51" s="104"/>
      <c r="CB51" s="104">
        <v>0</v>
      </c>
      <c r="CC51" s="104">
        <v>0</v>
      </c>
      <c r="CD51" s="104">
        <v>0</v>
      </c>
      <c r="CE51" s="104">
        <v>0</v>
      </c>
      <c r="CF51" s="104"/>
      <c r="CG51" s="104"/>
      <c r="CH51" s="104"/>
      <c r="CI51" s="104">
        <v>0</v>
      </c>
      <c r="CJ51" s="104">
        <v>0</v>
      </c>
      <c r="CK51" s="104">
        <v>0</v>
      </c>
      <c r="CL51" s="104">
        <v>0</v>
      </c>
      <c r="CM51" s="104"/>
      <c r="CN51" s="104"/>
      <c r="CO51" s="104"/>
      <c r="CP51" s="104">
        <v>0</v>
      </c>
      <c r="CQ51" s="104"/>
      <c r="CR51" s="104"/>
      <c r="CS51" s="104"/>
      <c r="CT51" s="104">
        <v>0</v>
      </c>
      <c r="CU51" s="104"/>
      <c r="CV51" s="104"/>
      <c r="CW51" s="104"/>
      <c r="CX51" s="104">
        <v>0</v>
      </c>
      <c r="CY51" s="104"/>
      <c r="CZ51" s="104"/>
      <c r="DA51" s="104"/>
      <c r="DB51" s="104">
        <v>0</v>
      </c>
      <c r="DC51" s="104"/>
      <c r="DD51" s="104"/>
      <c r="DE51" s="104"/>
      <c r="DF51" s="104">
        <v>5</v>
      </c>
      <c r="DG51" s="104"/>
      <c r="DH51" s="104"/>
      <c r="DI51" s="104"/>
      <c r="DJ51" s="104">
        <v>0</v>
      </c>
      <c r="DK51" s="104"/>
      <c r="DL51" s="104"/>
      <c r="DM51" s="104"/>
      <c r="DN51" s="104">
        <v>0</v>
      </c>
      <c r="DO51" s="104"/>
      <c r="DP51" s="104"/>
      <c r="DQ51" s="104"/>
      <c r="DR51" s="104">
        <v>0</v>
      </c>
      <c r="DS51" s="104"/>
      <c r="DT51" s="104"/>
      <c r="DU51" s="104"/>
      <c r="DV51" s="104">
        <v>0.1</v>
      </c>
      <c r="DW51" s="104"/>
      <c r="DX51" s="104"/>
      <c r="DY51" s="104"/>
    </row>
    <row r="52" spans="1:129" ht="15" customHeight="1" x14ac:dyDescent="0.25">
      <c r="A52" s="58" t="s">
        <v>123</v>
      </c>
      <c r="B52" s="58" t="s">
        <v>134</v>
      </c>
      <c r="C52" s="58" t="s">
        <v>135</v>
      </c>
      <c r="D52" s="58" t="s">
        <v>137</v>
      </c>
      <c r="E52" s="104">
        <v>4</v>
      </c>
      <c r="F52" s="104"/>
      <c r="G52" s="104"/>
      <c r="H52" s="104"/>
      <c r="I52" s="104">
        <v>0</v>
      </c>
      <c r="J52" s="104"/>
      <c r="K52" s="104"/>
      <c r="L52" s="104"/>
      <c r="M52" s="104">
        <v>0.2</v>
      </c>
      <c r="N52" s="104">
        <v>0.2</v>
      </c>
      <c r="O52" s="104">
        <v>0.2</v>
      </c>
      <c r="P52" s="104">
        <v>1.1000000000000001</v>
      </c>
      <c r="Q52" s="104">
        <v>1.1000000000000001</v>
      </c>
      <c r="R52" s="104">
        <v>1.1000000000000001</v>
      </c>
      <c r="S52" s="104">
        <v>4</v>
      </c>
      <c r="T52" s="104">
        <v>4</v>
      </c>
      <c r="U52" s="104">
        <v>4</v>
      </c>
      <c r="V52" s="104">
        <v>20</v>
      </c>
      <c r="W52" s="104"/>
      <c r="X52" s="104"/>
      <c r="Y52" s="104"/>
      <c r="Z52" s="104">
        <v>0</v>
      </c>
      <c r="AA52" s="104"/>
      <c r="AB52" s="104"/>
      <c r="AC52" s="104"/>
      <c r="AD52" s="104">
        <v>0.9</v>
      </c>
      <c r="AE52" s="104">
        <v>0.9</v>
      </c>
      <c r="AF52" s="104">
        <v>0.9</v>
      </c>
      <c r="AG52" s="104">
        <v>5.4</v>
      </c>
      <c r="AH52" s="104">
        <v>5.4</v>
      </c>
      <c r="AI52" s="104">
        <v>5.4</v>
      </c>
      <c r="AJ52" s="104">
        <v>19.8</v>
      </c>
      <c r="AK52" s="104">
        <v>19.8</v>
      </c>
      <c r="AL52" s="104">
        <v>19.8</v>
      </c>
      <c r="AM52" s="104">
        <v>13</v>
      </c>
      <c r="AN52" s="104"/>
      <c r="AO52" s="104"/>
      <c r="AP52" s="104"/>
      <c r="AQ52" s="104">
        <v>0</v>
      </c>
      <c r="AR52" s="104"/>
      <c r="AS52" s="104"/>
      <c r="AT52" s="104"/>
      <c r="AU52" s="104">
        <v>0.6</v>
      </c>
      <c r="AV52" s="104">
        <v>0.6</v>
      </c>
      <c r="AW52" s="104">
        <v>0.6</v>
      </c>
      <c r="AX52" s="104">
        <v>3.5</v>
      </c>
      <c r="AY52" s="104">
        <v>3.5</v>
      </c>
      <c r="AZ52" s="104">
        <v>3.5</v>
      </c>
      <c r="BA52" s="104">
        <v>12.9</v>
      </c>
      <c r="BB52" s="104">
        <v>12.9</v>
      </c>
      <c r="BC52" s="104">
        <v>12.9</v>
      </c>
      <c r="BD52" s="104">
        <v>2.5</v>
      </c>
      <c r="BE52" s="104"/>
      <c r="BF52" s="104"/>
      <c r="BG52" s="104"/>
      <c r="BH52" s="104">
        <v>0.1</v>
      </c>
      <c r="BI52" s="104">
        <v>0.1</v>
      </c>
      <c r="BJ52" s="104">
        <v>0.1</v>
      </c>
      <c r="BK52" s="104">
        <v>0.7</v>
      </c>
      <c r="BL52" s="104">
        <v>0.7</v>
      </c>
      <c r="BM52" s="104">
        <v>0.7</v>
      </c>
      <c r="BN52" s="104">
        <v>3</v>
      </c>
      <c r="BO52" s="104"/>
      <c r="BP52" s="104"/>
      <c r="BQ52" s="104"/>
      <c r="BR52" s="104">
        <v>0.1</v>
      </c>
      <c r="BS52" s="104">
        <v>0.1</v>
      </c>
      <c r="BT52" s="104">
        <v>0.1</v>
      </c>
      <c r="BU52" s="104">
        <v>3</v>
      </c>
      <c r="BV52" s="104">
        <v>3</v>
      </c>
      <c r="BW52" s="104">
        <v>3</v>
      </c>
      <c r="BX52" s="104">
        <v>0</v>
      </c>
      <c r="BY52" s="104"/>
      <c r="BZ52" s="104"/>
      <c r="CA52" s="104"/>
      <c r="CB52" s="104">
        <v>0</v>
      </c>
      <c r="CC52" s="104">
        <v>0</v>
      </c>
      <c r="CD52" s="104">
        <v>0</v>
      </c>
      <c r="CE52" s="104">
        <v>0</v>
      </c>
      <c r="CF52" s="104"/>
      <c r="CG52" s="104"/>
      <c r="CH52" s="104"/>
      <c r="CI52" s="104">
        <v>0</v>
      </c>
      <c r="CJ52" s="104">
        <v>0</v>
      </c>
      <c r="CK52" s="104">
        <v>0</v>
      </c>
      <c r="CL52" s="104">
        <v>3</v>
      </c>
      <c r="CM52" s="104"/>
      <c r="CN52" s="104"/>
      <c r="CO52" s="104"/>
      <c r="CP52" s="104">
        <v>1</v>
      </c>
      <c r="CQ52" s="104"/>
      <c r="CR52" s="104"/>
      <c r="CS52" s="104"/>
      <c r="CT52" s="104">
        <v>2</v>
      </c>
      <c r="CU52" s="104"/>
      <c r="CV52" s="104"/>
      <c r="CW52" s="104"/>
      <c r="CX52" s="104">
        <v>3</v>
      </c>
      <c r="CY52" s="104"/>
      <c r="CZ52" s="104"/>
      <c r="DA52" s="104"/>
      <c r="DB52" s="104">
        <v>2</v>
      </c>
      <c r="DC52" s="104"/>
      <c r="DD52" s="104"/>
      <c r="DE52" s="104"/>
      <c r="DF52" s="104">
        <v>9.5</v>
      </c>
      <c r="DG52" s="104"/>
      <c r="DH52" s="104"/>
      <c r="DI52" s="104"/>
      <c r="DJ52" s="104">
        <v>0</v>
      </c>
      <c r="DK52" s="104"/>
      <c r="DL52" s="104"/>
      <c r="DM52" s="104"/>
      <c r="DN52" s="104">
        <v>0</v>
      </c>
      <c r="DO52" s="104"/>
      <c r="DP52" s="104"/>
      <c r="DQ52" s="104"/>
      <c r="DR52" s="104">
        <v>0</v>
      </c>
      <c r="DS52" s="104"/>
      <c r="DT52" s="104"/>
      <c r="DU52" s="104"/>
      <c r="DV52" s="104">
        <v>3</v>
      </c>
      <c r="DW52" s="104"/>
      <c r="DX52" s="104"/>
      <c r="DY52" s="104"/>
    </row>
    <row r="53" spans="1:129" ht="15" customHeight="1" x14ac:dyDescent="0.25">
      <c r="A53" s="58" t="s">
        <v>123</v>
      </c>
      <c r="B53" s="58" t="s">
        <v>138</v>
      </c>
      <c r="C53" s="58" t="s">
        <v>139</v>
      </c>
      <c r="D53" s="58" t="s">
        <v>140</v>
      </c>
      <c r="E53" s="104">
        <v>27</v>
      </c>
      <c r="F53" s="104"/>
      <c r="G53" s="104"/>
      <c r="H53" s="104"/>
      <c r="I53" s="104">
        <v>0</v>
      </c>
      <c r="J53" s="104"/>
      <c r="K53" s="104"/>
      <c r="L53" s="104"/>
      <c r="M53" s="104">
        <v>2.2999999999999998</v>
      </c>
      <c r="N53" s="104">
        <v>2.2999999999999998</v>
      </c>
      <c r="O53" s="104">
        <v>2.2999999999999998</v>
      </c>
      <c r="P53" s="104">
        <v>4</v>
      </c>
      <c r="Q53" s="104">
        <v>4</v>
      </c>
      <c r="R53" s="104">
        <v>4</v>
      </c>
      <c r="S53" s="104">
        <v>10.9</v>
      </c>
      <c r="T53" s="104">
        <v>10.9</v>
      </c>
      <c r="U53" s="104">
        <v>10.9</v>
      </c>
      <c r="V53" s="104">
        <v>37</v>
      </c>
      <c r="W53" s="104"/>
      <c r="X53" s="104"/>
      <c r="Y53" s="104"/>
      <c r="Z53" s="104">
        <v>4</v>
      </c>
      <c r="AA53" s="104"/>
      <c r="AB53" s="104"/>
      <c r="AC53" s="104"/>
      <c r="AD53" s="104">
        <v>3.2</v>
      </c>
      <c r="AE53" s="104">
        <v>3.2</v>
      </c>
      <c r="AF53" s="104">
        <v>3.2</v>
      </c>
      <c r="AG53" s="104">
        <v>5.4</v>
      </c>
      <c r="AH53" s="104">
        <v>5.4</v>
      </c>
      <c r="AI53" s="104">
        <v>5.4</v>
      </c>
      <c r="AJ53" s="104">
        <v>14.9</v>
      </c>
      <c r="AK53" s="104">
        <v>14.9</v>
      </c>
      <c r="AL53" s="104">
        <v>14.9</v>
      </c>
      <c r="AM53" s="104">
        <v>61.2</v>
      </c>
      <c r="AN53" s="104"/>
      <c r="AO53" s="104"/>
      <c r="AP53" s="104"/>
      <c r="AQ53" s="104">
        <v>0</v>
      </c>
      <c r="AR53" s="104"/>
      <c r="AS53" s="104"/>
      <c r="AT53" s="104"/>
      <c r="AU53" s="104">
        <v>5.2</v>
      </c>
      <c r="AV53" s="104">
        <v>5.2</v>
      </c>
      <c r="AW53" s="104">
        <v>5.2</v>
      </c>
      <c r="AX53" s="104">
        <v>9</v>
      </c>
      <c r="AY53" s="104">
        <v>9</v>
      </c>
      <c r="AZ53" s="104">
        <v>9</v>
      </c>
      <c r="BA53" s="104">
        <v>24.6</v>
      </c>
      <c r="BB53" s="104">
        <v>24.6</v>
      </c>
      <c r="BC53" s="104">
        <v>24.6</v>
      </c>
      <c r="BD53" s="104">
        <v>5.8</v>
      </c>
      <c r="BE53" s="104"/>
      <c r="BF53" s="104"/>
      <c r="BG53" s="104"/>
      <c r="BH53" s="104">
        <v>0.5</v>
      </c>
      <c r="BI53" s="104">
        <v>0.5</v>
      </c>
      <c r="BJ53" s="104">
        <v>0.5</v>
      </c>
      <c r="BK53" s="104">
        <v>0.9</v>
      </c>
      <c r="BL53" s="104">
        <v>0.9</v>
      </c>
      <c r="BM53" s="104">
        <v>0.9</v>
      </c>
      <c r="BN53" s="104">
        <v>9.5</v>
      </c>
      <c r="BO53" s="104"/>
      <c r="BP53" s="104"/>
      <c r="BQ53" s="104"/>
      <c r="BR53" s="104">
        <v>0.8</v>
      </c>
      <c r="BS53" s="104">
        <v>0.8</v>
      </c>
      <c r="BT53" s="104">
        <v>0.8</v>
      </c>
      <c r="BU53" s="104">
        <v>3.8</v>
      </c>
      <c r="BV53" s="104">
        <v>3.8</v>
      </c>
      <c r="BW53" s="104">
        <v>3.8</v>
      </c>
      <c r="BX53" s="104">
        <v>0.3</v>
      </c>
      <c r="BY53" s="104"/>
      <c r="BZ53" s="104"/>
      <c r="CA53" s="104"/>
      <c r="CB53" s="104">
        <v>0</v>
      </c>
      <c r="CC53" s="104">
        <v>0</v>
      </c>
      <c r="CD53" s="104">
        <v>0</v>
      </c>
      <c r="CE53" s="104">
        <v>0</v>
      </c>
      <c r="CF53" s="104"/>
      <c r="CG53" s="104"/>
      <c r="CH53" s="104"/>
      <c r="CI53" s="104">
        <v>0</v>
      </c>
      <c r="CJ53" s="104">
        <v>0</v>
      </c>
      <c r="CK53" s="104">
        <v>0</v>
      </c>
      <c r="CL53" s="104">
        <v>2</v>
      </c>
      <c r="CM53" s="104"/>
      <c r="CN53" s="104"/>
      <c r="CO53" s="104"/>
      <c r="CP53" s="104">
        <v>1.3</v>
      </c>
      <c r="CQ53" s="104"/>
      <c r="CR53" s="104"/>
      <c r="CS53" s="104"/>
      <c r="CT53" s="104">
        <v>0</v>
      </c>
      <c r="CU53" s="104"/>
      <c r="CV53" s="104"/>
      <c r="CW53" s="104"/>
      <c r="CX53" s="104">
        <v>0</v>
      </c>
      <c r="CY53" s="104"/>
      <c r="CZ53" s="104"/>
      <c r="DA53" s="104"/>
      <c r="DB53" s="104">
        <v>5.3</v>
      </c>
      <c r="DC53" s="104"/>
      <c r="DD53" s="104"/>
      <c r="DE53" s="104"/>
      <c r="DF53" s="104">
        <v>0</v>
      </c>
      <c r="DG53" s="104"/>
      <c r="DH53" s="104"/>
      <c r="DI53" s="104"/>
      <c r="DJ53" s="104">
        <v>0</v>
      </c>
      <c r="DK53" s="104"/>
      <c r="DL53" s="104"/>
      <c r="DM53" s="104"/>
      <c r="DN53" s="104">
        <v>0</v>
      </c>
      <c r="DO53" s="104"/>
      <c r="DP53" s="104"/>
      <c r="DQ53" s="104"/>
      <c r="DR53" s="104">
        <v>0</v>
      </c>
      <c r="DS53" s="104"/>
      <c r="DT53" s="104"/>
      <c r="DU53" s="104"/>
      <c r="DV53" s="104">
        <v>4</v>
      </c>
      <c r="DW53" s="104"/>
      <c r="DX53" s="104"/>
      <c r="DY53" s="104"/>
    </row>
    <row r="54" spans="1:129" ht="15" customHeight="1" x14ac:dyDescent="0.25">
      <c r="A54" s="58" t="s">
        <v>123</v>
      </c>
      <c r="B54" s="58" t="s">
        <v>138</v>
      </c>
      <c r="C54" s="58" t="s">
        <v>139</v>
      </c>
      <c r="D54" s="58" t="s">
        <v>141</v>
      </c>
      <c r="E54" s="104">
        <v>0</v>
      </c>
      <c r="F54" s="104"/>
      <c r="G54" s="104"/>
      <c r="H54" s="104"/>
      <c r="I54" s="104">
        <v>0</v>
      </c>
      <c r="J54" s="104"/>
      <c r="K54" s="104"/>
      <c r="L54" s="104"/>
      <c r="M54" s="104">
        <v>0</v>
      </c>
      <c r="N54" s="104">
        <v>0</v>
      </c>
      <c r="O54" s="104">
        <v>0</v>
      </c>
      <c r="P54" s="104">
        <v>0</v>
      </c>
      <c r="Q54" s="104">
        <v>0</v>
      </c>
      <c r="R54" s="104">
        <v>0</v>
      </c>
      <c r="S54" s="104">
        <v>0</v>
      </c>
      <c r="T54" s="104">
        <v>0</v>
      </c>
      <c r="U54" s="104">
        <v>0</v>
      </c>
      <c r="V54" s="104">
        <v>0</v>
      </c>
      <c r="W54" s="104"/>
      <c r="X54" s="104"/>
      <c r="Y54" s="104"/>
      <c r="Z54" s="104">
        <v>0</v>
      </c>
      <c r="AA54" s="104"/>
      <c r="AB54" s="104"/>
      <c r="AC54" s="104"/>
      <c r="AD54" s="104">
        <v>0</v>
      </c>
      <c r="AE54" s="104">
        <v>0</v>
      </c>
      <c r="AF54" s="104">
        <v>0</v>
      </c>
      <c r="AG54" s="104">
        <v>0</v>
      </c>
      <c r="AH54" s="104">
        <v>0</v>
      </c>
      <c r="AI54" s="104">
        <v>0</v>
      </c>
      <c r="AJ54" s="104">
        <v>0</v>
      </c>
      <c r="AK54" s="104">
        <v>0</v>
      </c>
      <c r="AL54" s="104">
        <v>0</v>
      </c>
      <c r="AM54" s="104">
        <v>0</v>
      </c>
      <c r="AN54" s="104"/>
      <c r="AO54" s="104"/>
      <c r="AP54" s="104"/>
      <c r="AQ54" s="104">
        <v>0</v>
      </c>
      <c r="AR54" s="104"/>
      <c r="AS54" s="104"/>
      <c r="AT54" s="104"/>
      <c r="AU54" s="104">
        <v>0</v>
      </c>
      <c r="AV54" s="104">
        <v>0</v>
      </c>
      <c r="AW54" s="104">
        <v>0</v>
      </c>
      <c r="AX54" s="104">
        <v>0</v>
      </c>
      <c r="AY54" s="104">
        <v>0</v>
      </c>
      <c r="AZ54" s="104">
        <v>0</v>
      </c>
      <c r="BA54" s="104">
        <v>0</v>
      </c>
      <c r="BB54" s="104">
        <v>0</v>
      </c>
      <c r="BC54" s="104">
        <v>0</v>
      </c>
      <c r="BD54" s="104">
        <v>0</v>
      </c>
      <c r="BE54" s="104"/>
      <c r="BF54" s="104"/>
      <c r="BG54" s="104"/>
      <c r="BH54" s="104">
        <v>0</v>
      </c>
      <c r="BI54" s="104">
        <v>0</v>
      </c>
      <c r="BJ54" s="104">
        <v>0</v>
      </c>
      <c r="BK54" s="104">
        <v>0</v>
      </c>
      <c r="BL54" s="104">
        <v>0</v>
      </c>
      <c r="BM54" s="104">
        <v>0</v>
      </c>
      <c r="BN54" s="104">
        <v>0</v>
      </c>
      <c r="BO54" s="104"/>
      <c r="BP54" s="104"/>
      <c r="BQ54" s="104"/>
      <c r="BR54" s="104">
        <v>0</v>
      </c>
      <c r="BS54" s="104">
        <v>0</v>
      </c>
      <c r="BT54" s="104">
        <v>0</v>
      </c>
      <c r="BU54" s="104">
        <v>0</v>
      </c>
      <c r="BV54" s="104">
        <v>0</v>
      </c>
      <c r="BW54" s="104">
        <v>0</v>
      </c>
      <c r="BX54" s="104">
        <v>0</v>
      </c>
      <c r="BY54" s="104"/>
      <c r="BZ54" s="104"/>
      <c r="CA54" s="104"/>
      <c r="CB54" s="104">
        <v>0</v>
      </c>
      <c r="CC54" s="104">
        <v>0</v>
      </c>
      <c r="CD54" s="104">
        <v>0</v>
      </c>
      <c r="CE54" s="104">
        <v>0</v>
      </c>
      <c r="CF54" s="104"/>
      <c r="CG54" s="104"/>
      <c r="CH54" s="104"/>
      <c r="CI54" s="104">
        <v>0</v>
      </c>
      <c r="CJ54" s="104">
        <v>0</v>
      </c>
      <c r="CK54" s="104">
        <v>0</v>
      </c>
      <c r="CL54" s="104">
        <v>0</v>
      </c>
      <c r="CM54" s="104"/>
      <c r="CN54" s="104"/>
      <c r="CO54" s="104"/>
      <c r="CP54" s="104">
        <v>0</v>
      </c>
      <c r="CQ54" s="104"/>
      <c r="CR54" s="104"/>
      <c r="CS54" s="104"/>
      <c r="CT54" s="104">
        <v>0</v>
      </c>
      <c r="CU54" s="104"/>
      <c r="CV54" s="104"/>
      <c r="CW54" s="104"/>
      <c r="CX54" s="104">
        <v>0</v>
      </c>
      <c r="CY54" s="104"/>
      <c r="CZ54" s="104"/>
      <c r="DA54" s="104"/>
      <c r="DB54" s="104">
        <v>0</v>
      </c>
      <c r="DC54" s="104"/>
      <c r="DD54" s="104"/>
      <c r="DE54" s="104"/>
      <c r="DF54" s="104">
        <v>0</v>
      </c>
      <c r="DG54" s="104"/>
      <c r="DH54" s="104"/>
      <c r="DI54" s="104"/>
      <c r="DJ54" s="104">
        <v>0</v>
      </c>
      <c r="DK54" s="104"/>
      <c r="DL54" s="104"/>
      <c r="DM54" s="104"/>
      <c r="DN54" s="104">
        <v>0</v>
      </c>
      <c r="DO54" s="104"/>
      <c r="DP54" s="104"/>
      <c r="DQ54" s="104"/>
      <c r="DR54" s="104">
        <v>0</v>
      </c>
      <c r="DS54" s="104"/>
      <c r="DT54" s="104"/>
      <c r="DU54" s="104"/>
      <c r="DV54" s="104">
        <v>0</v>
      </c>
      <c r="DW54" s="104"/>
      <c r="DX54" s="104"/>
      <c r="DY54" s="104"/>
    </row>
    <row r="55" spans="1:129" ht="15" customHeight="1" x14ac:dyDescent="0.25">
      <c r="A55" s="58" t="s">
        <v>123</v>
      </c>
      <c r="B55" s="58" t="s">
        <v>144</v>
      </c>
      <c r="C55" s="58" t="s">
        <v>145</v>
      </c>
      <c r="D55" s="58" t="s">
        <v>146</v>
      </c>
      <c r="E55" s="104">
        <v>0</v>
      </c>
      <c r="F55" s="104"/>
      <c r="G55" s="104"/>
      <c r="H55" s="104"/>
      <c r="I55" s="104">
        <v>0</v>
      </c>
      <c r="J55" s="104"/>
      <c r="K55" s="104"/>
      <c r="L55" s="104"/>
      <c r="M55" s="104">
        <v>0</v>
      </c>
      <c r="N55" s="104">
        <v>0</v>
      </c>
      <c r="O55" s="104">
        <v>0</v>
      </c>
      <c r="P55" s="104">
        <v>0</v>
      </c>
      <c r="Q55" s="104">
        <v>0</v>
      </c>
      <c r="R55" s="104">
        <v>0</v>
      </c>
      <c r="S55" s="104">
        <v>0</v>
      </c>
      <c r="T55" s="104">
        <v>0</v>
      </c>
      <c r="U55" s="104">
        <v>0</v>
      </c>
      <c r="V55" s="104">
        <v>1</v>
      </c>
      <c r="W55" s="104"/>
      <c r="X55" s="104"/>
      <c r="Y55" s="104"/>
      <c r="Z55" s="104">
        <v>0</v>
      </c>
      <c r="AA55" s="104"/>
      <c r="AB55" s="104"/>
      <c r="AC55" s="104"/>
      <c r="AD55" s="104">
        <v>0.4</v>
      </c>
      <c r="AE55" s="104">
        <v>0.4</v>
      </c>
      <c r="AF55" s="104">
        <v>0.4</v>
      </c>
      <c r="AG55" s="104">
        <v>1.3</v>
      </c>
      <c r="AH55" s="104">
        <v>1.3</v>
      </c>
      <c r="AI55" s="104">
        <v>1.3</v>
      </c>
      <c r="AJ55" s="104">
        <v>8.1</v>
      </c>
      <c r="AK55" s="104">
        <v>8.1</v>
      </c>
      <c r="AL55" s="104">
        <v>8.1</v>
      </c>
      <c r="AM55" s="104">
        <v>1.6</v>
      </c>
      <c r="AN55" s="104"/>
      <c r="AO55" s="104"/>
      <c r="AP55" s="104"/>
      <c r="AQ55" s="104">
        <v>0</v>
      </c>
      <c r="AR55" s="104"/>
      <c r="AS55" s="104"/>
      <c r="AT55" s="104"/>
      <c r="AU55" s="104">
        <v>0.7</v>
      </c>
      <c r="AV55" s="104">
        <v>0.7</v>
      </c>
      <c r="AW55" s="104">
        <v>0.7</v>
      </c>
      <c r="AX55" s="104">
        <v>2.1</v>
      </c>
      <c r="AY55" s="104">
        <v>2.1</v>
      </c>
      <c r="AZ55" s="104">
        <v>2.1</v>
      </c>
      <c r="BA55" s="104">
        <v>13</v>
      </c>
      <c r="BB55" s="104">
        <v>13</v>
      </c>
      <c r="BC55" s="104">
        <v>13</v>
      </c>
      <c r="BD55" s="104">
        <v>0</v>
      </c>
      <c r="BE55" s="104"/>
      <c r="BF55" s="104"/>
      <c r="BG55" s="104"/>
      <c r="BH55" s="104">
        <v>0</v>
      </c>
      <c r="BI55" s="104">
        <v>0</v>
      </c>
      <c r="BJ55" s="104">
        <v>0</v>
      </c>
      <c r="BK55" s="104">
        <v>0</v>
      </c>
      <c r="BL55" s="104">
        <v>0</v>
      </c>
      <c r="BM55" s="104">
        <v>0</v>
      </c>
      <c r="BN55" s="104">
        <v>0</v>
      </c>
      <c r="BO55" s="104"/>
      <c r="BP55" s="104"/>
      <c r="BQ55" s="104"/>
      <c r="BR55" s="104">
        <v>0</v>
      </c>
      <c r="BS55" s="104">
        <v>0</v>
      </c>
      <c r="BT55" s="104">
        <v>0</v>
      </c>
      <c r="BU55" s="104">
        <v>0</v>
      </c>
      <c r="BV55" s="104">
        <v>0</v>
      </c>
      <c r="BW55" s="104">
        <v>0</v>
      </c>
      <c r="BX55" s="104">
        <v>0</v>
      </c>
      <c r="BY55" s="104"/>
      <c r="BZ55" s="104"/>
      <c r="CA55" s="104"/>
      <c r="CB55" s="104">
        <v>0</v>
      </c>
      <c r="CC55" s="104">
        <v>0</v>
      </c>
      <c r="CD55" s="104">
        <v>0</v>
      </c>
      <c r="CE55" s="104">
        <v>0</v>
      </c>
      <c r="CF55" s="104"/>
      <c r="CG55" s="104"/>
      <c r="CH55" s="104"/>
      <c r="CI55" s="104">
        <v>0</v>
      </c>
      <c r="CJ55" s="104">
        <v>0</v>
      </c>
      <c r="CK55" s="104">
        <v>0</v>
      </c>
      <c r="CL55" s="104">
        <v>0</v>
      </c>
      <c r="CM55" s="104"/>
      <c r="CN55" s="104"/>
      <c r="CO55" s="104"/>
      <c r="CP55" s="104">
        <v>0</v>
      </c>
      <c r="CQ55" s="104"/>
      <c r="CR55" s="104"/>
      <c r="CS55" s="104"/>
      <c r="CT55" s="104">
        <v>0</v>
      </c>
      <c r="CU55" s="104"/>
      <c r="CV55" s="104"/>
      <c r="CW55" s="104"/>
      <c r="CX55" s="104">
        <v>0</v>
      </c>
      <c r="CY55" s="104"/>
      <c r="CZ55" s="104"/>
      <c r="DA55" s="104"/>
      <c r="DB55" s="104">
        <v>0</v>
      </c>
      <c r="DC55" s="104"/>
      <c r="DD55" s="104"/>
      <c r="DE55" s="104"/>
      <c r="DF55" s="104">
        <v>0</v>
      </c>
      <c r="DG55" s="104"/>
      <c r="DH55" s="104"/>
      <c r="DI55" s="104"/>
      <c r="DJ55" s="104">
        <v>0</v>
      </c>
      <c r="DK55" s="104"/>
      <c r="DL55" s="104"/>
      <c r="DM55" s="104"/>
      <c r="DN55" s="104">
        <v>0</v>
      </c>
      <c r="DO55" s="104"/>
      <c r="DP55" s="104"/>
      <c r="DQ55" s="104"/>
      <c r="DR55" s="104">
        <v>0</v>
      </c>
      <c r="DS55" s="104"/>
      <c r="DT55" s="104"/>
      <c r="DU55" s="104"/>
      <c r="DV55" s="104">
        <v>0</v>
      </c>
      <c r="DW55" s="104"/>
      <c r="DX55" s="104"/>
      <c r="DY55" s="104"/>
    </row>
    <row r="56" spans="1:129" ht="15" customHeight="1" x14ac:dyDescent="0.25">
      <c r="A56" s="58" t="s">
        <v>123</v>
      </c>
      <c r="B56" s="58" t="s">
        <v>147</v>
      </c>
      <c r="C56" s="58" t="s">
        <v>148</v>
      </c>
      <c r="D56" s="58" t="s">
        <v>149</v>
      </c>
      <c r="E56" s="104">
        <v>7</v>
      </c>
      <c r="F56" s="104"/>
      <c r="G56" s="104"/>
      <c r="H56" s="104"/>
      <c r="I56" s="104">
        <v>3.5</v>
      </c>
      <c r="J56" s="104"/>
      <c r="K56" s="104"/>
      <c r="L56" s="104"/>
      <c r="M56" s="104">
        <v>0.1</v>
      </c>
      <c r="N56" s="104">
        <v>0.1</v>
      </c>
      <c r="O56" s="104">
        <v>0.1</v>
      </c>
      <c r="P56" s="104">
        <v>1.1000000000000001</v>
      </c>
      <c r="Q56" s="104">
        <v>1.1000000000000001</v>
      </c>
      <c r="R56" s="104">
        <v>1.1000000000000001</v>
      </c>
      <c r="S56" s="104">
        <v>4.9000000000000004</v>
      </c>
      <c r="T56" s="104">
        <v>4.9000000000000004</v>
      </c>
      <c r="U56" s="104">
        <v>4.9000000000000004</v>
      </c>
      <c r="V56" s="104">
        <v>16.399999999999999</v>
      </c>
      <c r="W56" s="104"/>
      <c r="X56" s="104"/>
      <c r="Y56" s="104"/>
      <c r="Z56" s="104">
        <v>2</v>
      </c>
      <c r="AA56" s="104"/>
      <c r="AB56" s="104"/>
      <c r="AC56" s="104"/>
      <c r="AD56" s="104">
        <v>0.3</v>
      </c>
      <c r="AE56" s="104">
        <v>0.3</v>
      </c>
      <c r="AF56" s="104">
        <v>0.3</v>
      </c>
      <c r="AG56" s="104">
        <v>2.5</v>
      </c>
      <c r="AH56" s="104">
        <v>2.5</v>
      </c>
      <c r="AI56" s="104">
        <v>2.5</v>
      </c>
      <c r="AJ56" s="104">
        <v>11.6</v>
      </c>
      <c r="AK56" s="104">
        <v>11.6</v>
      </c>
      <c r="AL56" s="104">
        <v>11.6</v>
      </c>
      <c r="AM56" s="104">
        <v>0</v>
      </c>
      <c r="AN56" s="104"/>
      <c r="AO56" s="104"/>
      <c r="AP56" s="104"/>
      <c r="AQ56" s="104">
        <v>0</v>
      </c>
      <c r="AR56" s="104"/>
      <c r="AS56" s="104"/>
      <c r="AT56" s="104"/>
      <c r="AU56" s="104">
        <v>0</v>
      </c>
      <c r="AV56" s="104">
        <v>0</v>
      </c>
      <c r="AW56" s="104">
        <v>0</v>
      </c>
      <c r="AX56" s="104">
        <v>0</v>
      </c>
      <c r="AY56" s="104">
        <v>0</v>
      </c>
      <c r="AZ56" s="104">
        <v>0</v>
      </c>
      <c r="BA56" s="104">
        <v>0</v>
      </c>
      <c r="BB56" s="104">
        <v>0</v>
      </c>
      <c r="BC56" s="104">
        <v>0</v>
      </c>
      <c r="BD56" s="104">
        <v>6.5</v>
      </c>
      <c r="BE56" s="104"/>
      <c r="BF56" s="104"/>
      <c r="BG56" s="104"/>
      <c r="BH56" s="104">
        <v>0.1</v>
      </c>
      <c r="BI56" s="104">
        <v>0.1</v>
      </c>
      <c r="BJ56" s="104">
        <v>0.1</v>
      </c>
      <c r="BK56" s="104">
        <v>1</v>
      </c>
      <c r="BL56" s="104">
        <v>1</v>
      </c>
      <c r="BM56" s="104">
        <v>1</v>
      </c>
      <c r="BN56" s="104">
        <v>1</v>
      </c>
      <c r="BO56" s="104"/>
      <c r="BP56" s="104"/>
      <c r="BQ56" s="104"/>
      <c r="BR56" s="104">
        <v>0</v>
      </c>
      <c r="BS56" s="104">
        <v>0</v>
      </c>
      <c r="BT56" s="104">
        <v>0</v>
      </c>
      <c r="BU56" s="104">
        <v>0.7</v>
      </c>
      <c r="BV56" s="104">
        <v>0.7</v>
      </c>
      <c r="BW56" s="104">
        <v>0.7</v>
      </c>
      <c r="BX56" s="104">
        <v>0</v>
      </c>
      <c r="BY56" s="104"/>
      <c r="BZ56" s="104"/>
      <c r="CA56" s="104"/>
      <c r="CB56" s="104">
        <v>0</v>
      </c>
      <c r="CC56" s="104">
        <v>0</v>
      </c>
      <c r="CD56" s="104">
        <v>0</v>
      </c>
      <c r="CE56" s="104">
        <v>0</v>
      </c>
      <c r="CF56" s="104"/>
      <c r="CG56" s="104"/>
      <c r="CH56" s="104"/>
      <c r="CI56" s="104">
        <v>0</v>
      </c>
      <c r="CJ56" s="104">
        <v>0</v>
      </c>
      <c r="CK56" s="104">
        <v>0</v>
      </c>
      <c r="CL56" s="104">
        <v>0</v>
      </c>
      <c r="CM56" s="104"/>
      <c r="CN56" s="104"/>
      <c r="CO56" s="104"/>
      <c r="CP56" s="104">
        <v>0</v>
      </c>
      <c r="CQ56" s="104"/>
      <c r="CR56" s="104"/>
      <c r="CS56" s="104"/>
      <c r="CT56" s="104">
        <v>0</v>
      </c>
      <c r="CU56" s="104"/>
      <c r="CV56" s="104"/>
      <c r="CW56" s="104"/>
      <c r="CX56" s="104">
        <v>0</v>
      </c>
      <c r="CY56" s="104"/>
      <c r="CZ56" s="104"/>
      <c r="DA56" s="104"/>
      <c r="DB56" s="104">
        <v>0.5</v>
      </c>
      <c r="DC56" s="104"/>
      <c r="DD56" s="104"/>
      <c r="DE56" s="104"/>
      <c r="DF56" s="104">
        <v>12.9</v>
      </c>
      <c r="DG56" s="104"/>
      <c r="DH56" s="104"/>
      <c r="DI56" s="104"/>
      <c r="DJ56" s="104">
        <v>0</v>
      </c>
      <c r="DK56" s="104"/>
      <c r="DL56" s="104"/>
      <c r="DM56" s="104"/>
      <c r="DN56" s="104">
        <v>0</v>
      </c>
      <c r="DO56" s="104"/>
      <c r="DP56" s="104"/>
      <c r="DQ56" s="104"/>
      <c r="DR56" s="104">
        <v>0</v>
      </c>
      <c r="DS56" s="104"/>
      <c r="DT56" s="104"/>
      <c r="DU56" s="104"/>
      <c r="DV56" s="104">
        <v>4.5999999999999996</v>
      </c>
      <c r="DW56" s="104"/>
      <c r="DX56" s="104"/>
      <c r="DY56" s="104"/>
    </row>
    <row r="57" spans="1:129" ht="15" customHeight="1" x14ac:dyDescent="0.25">
      <c r="A57" s="58" t="s">
        <v>123</v>
      </c>
      <c r="B57" s="58" t="s">
        <v>150</v>
      </c>
      <c r="C57" s="58" t="s">
        <v>151</v>
      </c>
      <c r="D57" s="58" t="s">
        <v>152</v>
      </c>
      <c r="E57" s="104">
        <v>4</v>
      </c>
      <c r="F57" s="104"/>
      <c r="G57" s="104"/>
      <c r="H57" s="104"/>
      <c r="I57" s="104">
        <v>2</v>
      </c>
      <c r="J57" s="104"/>
      <c r="K57" s="104"/>
      <c r="L57" s="104"/>
      <c r="M57" s="104">
        <v>0.3</v>
      </c>
      <c r="N57" s="104">
        <v>0.3</v>
      </c>
      <c r="O57" s="104">
        <v>0.3</v>
      </c>
      <c r="P57" s="104">
        <v>0.8</v>
      </c>
      <c r="Q57" s="104">
        <v>0.8</v>
      </c>
      <c r="R57" s="104">
        <v>0.8</v>
      </c>
      <c r="S57" s="104">
        <v>6.1</v>
      </c>
      <c r="T57" s="104">
        <v>6.1</v>
      </c>
      <c r="U57" s="104">
        <v>6.1</v>
      </c>
      <c r="V57" s="104">
        <v>8</v>
      </c>
      <c r="W57" s="104"/>
      <c r="X57" s="104"/>
      <c r="Y57" s="104"/>
      <c r="Z57" s="104">
        <v>0</v>
      </c>
      <c r="AA57" s="104"/>
      <c r="AB57" s="104"/>
      <c r="AC57" s="104"/>
      <c r="AD57" s="104">
        <v>0.6</v>
      </c>
      <c r="AE57" s="104">
        <v>0.6</v>
      </c>
      <c r="AF57" s="104">
        <v>0.6</v>
      </c>
      <c r="AG57" s="104">
        <v>1.5</v>
      </c>
      <c r="AH57" s="104">
        <v>1.5</v>
      </c>
      <c r="AI57" s="104">
        <v>1.5</v>
      </c>
      <c r="AJ57" s="104">
        <v>12.2</v>
      </c>
      <c r="AK57" s="104">
        <v>12.2</v>
      </c>
      <c r="AL57" s="104">
        <v>12.2</v>
      </c>
      <c r="AM57" s="104">
        <v>7</v>
      </c>
      <c r="AN57" s="104"/>
      <c r="AO57" s="104"/>
      <c r="AP57" s="104"/>
      <c r="AQ57" s="104">
        <v>0</v>
      </c>
      <c r="AR57" s="104"/>
      <c r="AS57" s="104"/>
      <c r="AT57" s="104"/>
      <c r="AU57" s="104">
        <v>0.5</v>
      </c>
      <c r="AV57" s="104">
        <v>0.5</v>
      </c>
      <c r="AW57" s="104">
        <v>0.5</v>
      </c>
      <c r="AX57" s="104">
        <v>1.3</v>
      </c>
      <c r="AY57" s="104">
        <v>1.3</v>
      </c>
      <c r="AZ57" s="104">
        <v>1.3</v>
      </c>
      <c r="BA57" s="104">
        <v>10.7</v>
      </c>
      <c r="BB57" s="104">
        <v>10.7</v>
      </c>
      <c r="BC57" s="104">
        <v>10.7</v>
      </c>
      <c r="BD57" s="104">
        <v>3</v>
      </c>
      <c r="BE57" s="104"/>
      <c r="BF57" s="104"/>
      <c r="BG57" s="104"/>
      <c r="BH57" s="104">
        <v>0.2</v>
      </c>
      <c r="BI57" s="104">
        <v>0.2</v>
      </c>
      <c r="BJ57" s="104">
        <v>0.2</v>
      </c>
      <c r="BK57" s="104">
        <v>0.6</v>
      </c>
      <c r="BL57" s="104">
        <v>0.6</v>
      </c>
      <c r="BM57" s="104">
        <v>0.6</v>
      </c>
      <c r="BN57" s="104">
        <v>1</v>
      </c>
      <c r="BO57" s="104"/>
      <c r="BP57" s="104"/>
      <c r="BQ57" s="104"/>
      <c r="BR57" s="104">
        <v>0.1</v>
      </c>
      <c r="BS57" s="104">
        <v>0.1</v>
      </c>
      <c r="BT57" s="104">
        <v>0.1</v>
      </c>
      <c r="BU57" s="104">
        <v>1.5</v>
      </c>
      <c r="BV57" s="104">
        <v>1.5</v>
      </c>
      <c r="BW57" s="104">
        <v>1.5</v>
      </c>
      <c r="BX57" s="104">
        <v>0</v>
      </c>
      <c r="BY57" s="104"/>
      <c r="BZ57" s="104"/>
      <c r="CA57" s="104"/>
      <c r="CB57" s="104">
        <v>0</v>
      </c>
      <c r="CC57" s="104">
        <v>0</v>
      </c>
      <c r="CD57" s="104">
        <v>0</v>
      </c>
      <c r="CE57" s="104">
        <v>0</v>
      </c>
      <c r="CF57" s="104"/>
      <c r="CG57" s="104"/>
      <c r="CH57" s="104"/>
      <c r="CI57" s="104">
        <v>0</v>
      </c>
      <c r="CJ57" s="104">
        <v>0</v>
      </c>
      <c r="CK57" s="104">
        <v>0</v>
      </c>
      <c r="CL57" s="104">
        <v>0</v>
      </c>
      <c r="CM57" s="104"/>
      <c r="CN57" s="104"/>
      <c r="CO57" s="104"/>
      <c r="CP57" s="104">
        <v>0</v>
      </c>
      <c r="CQ57" s="104"/>
      <c r="CR57" s="104"/>
      <c r="CS57" s="104"/>
      <c r="CT57" s="104">
        <v>0</v>
      </c>
      <c r="CU57" s="104"/>
      <c r="CV57" s="104"/>
      <c r="CW57" s="104"/>
      <c r="CX57" s="104">
        <v>0</v>
      </c>
      <c r="CY57" s="104"/>
      <c r="CZ57" s="104"/>
      <c r="DA57" s="104"/>
      <c r="DB57" s="104">
        <v>0</v>
      </c>
      <c r="DC57" s="104"/>
      <c r="DD57" s="104"/>
      <c r="DE57" s="104"/>
      <c r="DF57" s="104">
        <v>4.8</v>
      </c>
      <c r="DG57" s="104"/>
      <c r="DH57" s="104"/>
      <c r="DI57" s="104"/>
      <c r="DJ57" s="104">
        <v>0</v>
      </c>
      <c r="DK57" s="104"/>
      <c r="DL57" s="104"/>
      <c r="DM57" s="104"/>
      <c r="DN57" s="104">
        <v>0</v>
      </c>
      <c r="DO57" s="104"/>
      <c r="DP57" s="104"/>
      <c r="DQ57" s="104"/>
      <c r="DR57" s="104">
        <v>0</v>
      </c>
      <c r="DS57" s="104"/>
      <c r="DT57" s="104"/>
      <c r="DU57" s="104"/>
      <c r="DV57" s="104">
        <v>2</v>
      </c>
      <c r="DW57" s="104"/>
      <c r="DX57" s="104"/>
      <c r="DY57" s="104"/>
    </row>
    <row r="58" spans="1:129" ht="15" customHeight="1" x14ac:dyDescent="0.25">
      <c r="A58" s="58" t="s">
        <v>123</v>
      </c>
      <c r="B58" s="58" t="s">
        <v>150</v>
      </c>
      <c r="C58" s="58" t="s">
        <v>153</v>
      </c>
      <c r="D58" s="58" t="s">
        <v>154</v>
      </c>
      <c r="E58" s="104">
        <v>4</v>
      </c>
      <c r="F58" s="104"/>
      <c r="G58" s="104"/>
      <c r="H58" s="104"/>
      <c r="I58" s="104">
        <v>0</v>
      </c>
      <c r="J58" s="104"/>
      <c r="K58" s="104"/>
      <c r="L58" s="104"/>
      <c r="M58" s="104">
        <v>0.3</v>
      </c>
      <c r="N58" s="104">
        <v>0.3</v>
      </c>
      <c r="O58" s="104">
        <v>0.3</v>
      </c>
      <c r="P58" s="104">
        <v>1.2</v>
      </c>
      <c r="Q58" s="104">
        <v>1.2</v>
      </c>
      <c r="R58" s="104">
        <v>1.2</v>
      </c>
      <c r="S58" s="104">
        <v>5.2</v>
      </c>
      <c r="T58" s="104">
        <v>5.2</v>
      </c>
      <c r="U58" s="104">
        <v>5.2</v>
      </c>
      <c r="V58" s="104">
        <v>7</v>
      </c>
      <c r="W58" s="104"/>
      <c r="X58" s="104"/>
      <c r="Y58" s="104"/>
      <c r="Z58" s="104">
        <v>0</v>
      </c>
      <c r="AA58" s="104"/>
      <c r="AB58" s="104"/>
      <c r="AC58" s="104"/>
      <c r="AD58" s="104">
        <v>0.5</v>
      </c>
      <c r="AE58" s="104">
        <v>0.5</v>
      </c>
      <c r="AF58" s="104">
        <v>0.5</v>
      </c>
      <c r="AG58" s="104">
        <v>2.2000000000000002</v>
      </c>
      <c r="AH58" s="104">
        <v>2.2000000000000002</v>
      </c>
      <c r="AI58" s="104">
        <v>2.2000000000000002</v>
      </c>
      <c r="AJ58" s="104">
        <v>9</v>
      </c>
      <c r="AK58" s="104">
        <v>9</v>
      </c>
      <c r="AL58" s="104">
        <v>9</v>
      </c>
      <c r="AM58" s="104">
        <v>2</v>
      </c>
      <c r="AN58" s="104"/>
      <c r="AO58" s="104"/>
      <c r="AP58" s="104"/>
      <c r="AQ58" s="104">
        <v>0</v>
      </c>
      <c r="AR58" s="104"/>
      <c r="AS58" s="104"/>
      <c r="AT58" s="104"/>
      <c r="AU58" s="104">
        <v>0.1</v>
      </c>
      <c r="AV58" s="104">
        <v>0.1</v>
      </c>
      <c r="AW58" s="104">
        <v>0.1</v>
      </c>
      <c r="AX58" s="104">
        <v>0.6</v>
      </c>
      <c r="AY58" s="104">
        <v>0.6</v>
      </c>
      <c r="AZ58" s="104">
        <v>0.6</v>
      </c>
      <c r="BA58" s="104">
        <v>2.6</v>
      </c>
      <c r="BB58" s="104">
        <v>2.6</v>
      </c>
      <c r="BC58" s="104">
        <v>2.6</v>
      </c>
      <c r="BD58" s="104">
        <v>6</v>
      </c>
      <c r="BE58" s="104"/>
      <c r="BF58" s="104"/>
      <c r="BG58" s="104"/>
      <c r="BH58" s="104">
        <v>0.4</v>
      </c>
      <c r="BI58" s="104">
        <v>0.4</v>
      </c>
      <c r="BJ58" s="104">
        <v>0.4</v>
      </c>
      <c r="BK58" s="104">
        <v>1.9</v>
      </c>
      <c r="BL58" s="104">
        <v>1.9</v>
      </c>
      <c r="BM58" s="104">
        <v>1.9</v>
      </c>
      <c r="BN58" s="104">
        <v>1</v>
      </c>
      <c r="BO58" s="104"/>
      <c r="BP58" s="104"/>
      <c r="BQ58" s="104"/>
      <c r="BR58" s="104">
        <v>0.1</v>
      </c>
      <c r="BS58" s="104">
        <v>0.1</v>
      </c>
      <c r="BT58" s="104">
        <v>0.1</v>
      </c>
      <c r="BU58" s="104">
        <v>1.3</v>
      </c>
      <c r="BV58" s="104">
        <v>1.3</v>
      </c>
      <c r="BW58" s="104">
        <v>1.3</v>
      </c>
      <c r="BX58" s="104">
        <v>0</v>
      </c>
      <c r="BY58" s="104"/>
      <c r="BZ58" s="104"/>
      <c r="CA58" s="104"/>
      <c r="CB58" s="104">
        <v>0</v>
      </c>
      <c r="CC58" s="104">
        <v>0</v>
      </c>
      <c r="CD58" s="104">
        <v>0</v>
      </c>
      <c r="CE58" s="104">
        <v>0</v>
      </c>
      <c r="CF58" s="104"/>
      <c r="CG58" s="104"/>
      <c r="CH58" s="104"/>
      <c r="CI58" s="104">
        <v>0</v>
      </c>
      <c r="CJ58" s="104">
        <v>0</v>
      </c>
      <c r="CK58" s="104">
        <v>0</v>
      </c>
      <c r="CL58" s="104">
        <v>0</v>
      </c>
      <c r="CM58" s="104"/>
      <c r="CN58" s="104"/>
      <c r="CO58" s="104"/>
      <c r="CP58" s="104">
        <v>0</v>
      </c>
      <c r="CQ58" s="104"/>
      <c r="CR58" s="104"/>
      <c r="CS58" s="104"/>
      <c r="CT58" s="104">
        <v>1</v>
      </c>
      <c r="CU58" s="104"/>
      <c r="CV58" s="104"/>
      <c r="CW58" s="104"/>
      <c r="CX58" s="104">
        <v>0</v>
      </c>
      <c r="CY58" s="104"/>
      <c r="CZ58" s="104"/>
      <c r="DA58" s="104"/>
      <c r="DB58" s="104">
        <v>0</v>
      </c>
      <c r="DC58" s="104"/>
      <c r="DD58" s="104"/>
      <c r="DE58" s="104"/>
      <c r="DF58" s="104">
        <v>2</v>
      </c>
      <c r="DG58" s="104"/>
      <c r="DH58" s="104"/>
      <c r="DI58" s="104"/>
      <c r="DJ58" s="104">
        <v>0</v>
      </c>
      <c r="DK58" s="104"/>
      <c r="DL58" s="104"/>
      <c r="DM58" s="104"/>
      <c r="DN58" s="104">
        <v>0</v>
      </c>
      <c r="DO58" s="104"/>
      <c r="DP58" s="104"/>
      <c r="DQ58" s="104"/>
      <c r="DR58" s="104">
        <v>0</v>
      </c>
      <c r="DS58" s="104"/>
      <c r="DT58" s="104"/>
      <c r="DU58" s="104"/>
      <c r="DV58" s="104">
        <v>2</v>
      </c>
      <c r="DW58" s="104"/>
      <c r="DX58" s="104"/>
      <c r="DY58" s="104"/>
    </row>
    <row r="59" spans="1:129" ht="15" customHeight="1" x14ac:dyDescent="0.25">
      <c r="A59" s="58" t="s">
        <v>123</v>
      </c>
      <c r="B59" s="58" t="s">
        <v>155</v>
      </c>
      <c r="C59" s="58" t="s">
        <v>156</v>
      </c>
      <c r="D59" s="58" t="s">
        <v>157</v>
      </c>
      <c r="E59" s="104">
        <v>5</v>
      </c>
      <c r="F59" s="104"/>
      <c r="G59" s="104"/>
      <c r="H59" s="104"/>
      <c r="I59" s="104">
        <v>0</v>
      </c>
      <c r="J59" s="104"/>
      <c r="K59" s="104"/>
      <c r="L59" s="104"/>
      <c r="M59" s="104">
        <v>0.1</v>
      </c>
      <c r="N59" s="104">
        <v>0.1</v>
      </c>
      <c r="O59" s="104">
        <v>0.1</v>
      </c>
      <c r="P59" s="104">
        <v>1.5</v>
      </c>
      <c r="Q59" s="104">
        <v>1.5</v>
      </c>
      <c r="R59" s="104">
        <v>1.5</v>
      </c>
      <c r="S59" s="104">
        <v>6.8</v>
      </c>
      <c r="T59" s="104">
        <v>6.8</v>
      </c>
      <c r="U59" s="104">
        <v>6.8</v>
      </c>
      <c r="V59" s="104">
        <v>14</v>
      </c>
      <c r="W59" s="104"/>
      <c r="X59" s="104"/>
      <c r="Y59" s="104"/>
      <c r="Z59" s="104">
        <v>0</v>
      </c>
      <c r="AA59" s="104"/>
      <c r="AB59" s="104"/>
      <c r="AC59" s="104"/>
      <c r="AD59" s="104">
        <v>0.3</v>
      </c>
      <c r="AE59" s="104">
        <v>0.3</v>
      </c>
      <c r="AF59" s="104">
        <v>0.3</v>
      </c>
      <c r="AG59" s="104">
        <v>4.0999999999999996</v>
      </c>
      <c r="AH59" s="104">
        <v>4.0999999999999996</v>
      </c>
      <c r="AI59" s="104">
        <v>4.0999999999999996</v>
      </c>
      <c r="AJ59" s="104">
        <v>19</v>
      </c>
      <c r="AK59" s="104">
        <v>19</v>
      </c>
      <c r="AL59" s="104">
        <v>19</v>
      </c>
      <c r="AM59" s="104">
        <v>3</v>
      </c>
      <c r="AN59" s="104"/>
      <c r="AO59" s="104"/>
      <c r="AP59" s="104"/>
      <c r="AQ59" s="104">
        <v>0</v>
      </c>
      <c r="AR59" s="104"/>
      <c r="AS59" s="104"/>
      <c r="AT59" s="104"/>
      <c r="AU59" s="104">
        <v>0.1</v>
      </c>
      <c r="AV59" s="104">
        <v>0.1</v>
      </c>
      <c r="AW59" s="104">
        <v>0.1</v>
      </c>
      <c r="AX59" s="104">
        <v>0.9</v>
      </c>
      <c r="AY59" s="104">
        <v>0.9</v>
      </c>
      <c r="AZ59" s="104">
        <v>0.9</v>
      </c>
      <c r="BA59" s="104">
        <v>4.0999999999999996</v>
      </c>
      <c r="BB59" s="104">
        <v>4.0999999999999996</v>
      </c>
      <c r="BC59" s="104">
        <v>4.0999999999999996</v>
      </c>
      <c r="BD59" s="104">
        <v>2</v>
      </c>
      <c r="BE59" s="104"/>
      <c r="BF59" s="104"/>
      <c r="BG59" s="104"/>
      <c r="BH59" s="104">
        <v>0</v>
      </c>
      <c r="BI59" s="104">
        <v>0</v>
      </c>
      <c r="BJ59" s="104">
        <v>0</v>
      </c>
      <c r="BK59" s="104">
        <v>0.6</v>
      </c>
      <c r="BL59" s="104">
        <v>0.6</v>
      </c>
      <c r="BM59" s="104">
        <v>0.6</v>
      </c>
      <c r="BN59" s="104">
        <v>1</v>
      </c>
      <c r="BO59" s="104"/>
      <c r="BP59" s="104"/>
      <c r="BQ59" s="104"/>
      <c r="BR59" s="104">
        <v>0</v>
      </c>
      <c r="BS59" s="104">
        <v>0</v>
      </c>
      <c r="BT59" s="104">
        <v>0</v>
      </c>
      <c r="BU59" s="104">
        <v>1.4</v>
      </c>
      <c r="BV59" s="104">
        <v>1.4</v>
      </c>
      <c r="BW59" s="104">
        <v>1.4</v>
      </c>
      <c r="BX59" s="104">
        <v>0</v>
      </c>
      <c r="BY59" s="104"/>
      <c r="BZ59" s="104"/>
      <c r="CA59" s="104"/>
      <c r="CB59" s="104">
        <v>0</v>
      </c>
      <c r="CC59" s="104">
        <v>0</v>
      </c>
      <c r="CD59" s="104">
        <v>0</v>
      </c>
      <c r="CE59" s="104">
        <v>1</v>
      </c>
      <c r="CF59" s="104"/>
      <c r="CG59" s="104"/>
      <c r="CH59" s="104"/>
      <c r="CI59" s="104">
        <v>0</v>
      </c>
      <c r="CJ59" s="104">
        <v>0</v>
      </c>
      <c r="CK59" s="104">
        <v>0</v>
      </c>
      <c r="CL59" s="104">
        <v>0</v>
      </c>
      <c r="CM59" s="104"/>
      <c r="CN59" s="104"/>
      <c r="CO59" s="104"/>
      <c r="CP59" s="104">
        <v>0</v>
      </c>
      <c r="CQ59" s="104"/>
      <c r="CR59" s="104"/>
      <c r="CS59" s="104"/>
      <c r="CT59" s="104">
        <v>0</v>
      </c>
      <c r="CU59" s="104"/>
      <c r="CV59" s="104"/>
      <c r="CW59" s="104"/>
      <c r="CX59" s="104">
        <v>0</v>
      </c>
      <c r="CY59" s="104"/>
      <c r="CZ59" s="104"/>
      <c r="DA59" s="104"/>
      <c r="DB59" s="104">
        <v>0</v>
      </c>
      <c r="DC59" s="104"/>
      <c r="DD59" s="104"/>
      <c r="DE59" s="104"/>
      <c r="DF59" s="104">
        <v>10</v>
      </c>
      <c r="DG59" s="104"/>
      <c r="DH59" s="104"/>
      <c r="DI59" s="104"/>
      <c r="DJ59" s="104">
        <v>0</v>
      </c>
      <c r="DK59" s="104"/>
      <c r="DL59" s="104"/>
      <c r="DM59" s="104"/>
      <c r="DN59" s="104">
        <v>0</v>
      </c>
      <c r="DO59" s="104"/>
      <c r="DP59" s="104"/>
      <c r="DQ59" s="104"/>
      <c r="DR59" s="104">
        <v>0</v>
      </c>
      <c r="DS59" s="104"/>
      <c r="DT59" s="104"/>
      <c r="DU59" s="104"/>
      <c r="DV59" s="104">
        <v>0</v>
      </c>
      <c r="DW59" s="104"/>
      <c r="DX59" s="104"/>
      <c r="DY59" s="104"/>
    </row>
    <row r="60" spans="1:129" ht="15" customHeight="1" x14ac:dyDescent="0.25">
      <c r="A60" s="58" t="s">
        <v>123</v>
      </c>
      <c r="B60" s="58" t="s">
        <v>155</v>
      </c>
      <c r="C60" s="58" t="s">
        <v>158</v>
      </c>
      <c r="D60" s="58" t="s">
        <v>159</v>
      </c>
      <c r="E60" s="104">
        <v>15.4</v>
      </c>
      <c r="F60" s="104"/>
      <c r="G60" s="104"/>
      <c r="H60" s="104"/>
      <c r="I60" s="104">
        <v>0</v>
      </c>
      <c r="J60" s="104"/>
      <c r="K60" s="104"/>
      <c r="L60" s="104"/>
      <c r="M60" s="104">
        <v>0.6</v>
      </c>
      <c r="N60" s="104">
        <v>0.6</v>
      </c>
      <c r="O60" s="104">
        <v>0.6</v>
      </c>
      <c r="P60" s="104">
        <v>1.9</v>
      </c>
      <c r="Q60" s="104">
        <v>1.9</v>
      </c>
      <c r="R60" s="104">
        <v>1.9</v>
      </c>
      <c r="S60" s="104">
        <v>9</v>
      </c>
      <c r="T60" s="104">
        <v>9</v>
      </c>
      <c r="U60" s="104">
        <v>9</v>
      </c>
      <c r="V60" s="104">
        <v>22</v>
      </c>
      <c r="W60" s="104"/>
      <c r="X60" s="104"/>
      <c r="Y60" s="104"/>
      <c r="Z60" s="104">
        <v>4</v>
      </c>
      <c r="AA60" s="104"/>
      <c r="AB60" s="104"/>
      <c r="AC60" s="104"/>
      <c r="AD60" s="104">
        <v>0.8</v>
      </c>
      <c r="AE60" s="104">
        <v>0.8</v>
      </c>
      <c r="AF60" s="104">
        <v>0.8</v>
      </c>
      <c r="AG60" s="104">
        <v>2.7</v>
      </c>
      <c r="AH60" s="104">
        <v>2.7</v>
      </c>
      <c r="AI60" s="104">
        <v>2.7</v>
      </c>
      <c r="AJ60" s="104">
        <v>12.8</v>
      </c>
      <c r="AK60" s="104">
        <v>12.8</v>
      </c>
      <c r="AL60" s="104">
        <v>12.8</v>
      </c>
      <c r="AM60" s="104">
        <v>0.8</v>
      </c>
      <c r="AN60" s="104"/>
      <c r="AO60" s="104"/>
      <c r="AP60" s="104"/>
      <c r="AQ60" s="104">
        <v>0</v>
      </c>
      <c r="AR60" s="104"/>
      <c r="AS60" s="104"/>
      <c r="AT60" s="104"/>
      <c r="AU60" s="104">
        <v>0</v>
      </c>
      <c r="AV60" s="104">
        <v>0</v>
      </c>
      <c r="AW60" s="104">
        <v>0</v>
      </c>
      <c r="AX60" s="104">
        <v>0.1</v>
      </c>
      <c r="AY60" s="104">
        <v>0.1</v>
      </c>
      <c r="AZ60" s="104">
        <v>0.1</v>
      </c>
      <c r="BA60" s="104">
        <v>0.5</v>
      </c>
      <c r="BB60" s="104">
        <v>0.5</v>
      </c>
      <c r="BC60" s="104">
        <v>0.5</v>
      </c>
      <c r="BD60" s="104">
        <v>2.9</v>
      </c>
      <c r="BE60" s="104"/>
      <c r="BF60" s="104"/>
      <c r="BG60" s="104"/>
      <c r="BH60" s="104">
        <v>0.1</v>
      </c>
      <c r="BI60" s="104">
        <v>0.1</v>
      </c>
      <c r="BJ60" s="104">
        <v>0.1</v>
      </c>
      <c r="BK60" s="104">
        <v>0.4</v>
      </c>
      <c r="BL60" s="104">
        <v>0.4</v>
      </c>
      <c r="BM60" s="104">
        <v>0.4</v>
      </c>
      <c r="BN60" s="104">
        <v>2.8</v>
      </c>
      <c r="BO60" s="104"/>
      <c r="BP60" s="104"/>
      <c r="BQ60" s="104"/>
      <c r="BR60" s="104">
        <v>0.1</v>
      </c>
      <c r="BS60" s="104">
        <v>0.1</v>
      </c>
      <c r="BT60" s="104">
        <v>0.1</v>
      </c>
      <c r="BU60" s="104">
        <v>1.6</v>
      </c>
      <c r="BV60" s="104">
        <v>1.6</v>
      </c>
      <c r="BW60" s="104">
        <v>1.6</v>
      </c>
      <c r="BX60" s="104">
        <v>0</v>
      </c>
      <c r="BY60" s="104"/>
      <c r="BZ60" s="104"/>
      <c r="CA60" s="104"/>
      <c r="CB60" s="104">
        <v>0</v>
      </c>
      <c r="CC60" s="104">
        <v>0</v>
      </c>
      <c r="CD60" s="104">
        <v>0</v>
      </c>
      <c r="CE60" s="104">
        <v>0</v>
      </c>
      <c r="CF60" s="104"/>
      <c r="CG60" s="104"/>
      <c r="CH60" s="104"/>
      <c r="CI60" s="104">
        <v>0</v>
      </c>
      <c r="CJ60" s="104">
        <v>0</v>
      </c>
      <c r="CK60" s="104">
        <v>0</v>
      </c>
      <c r="CL60" s="104">
        <v>8</v>
      </c>
      <c r="CM60" s="104"/>
      <c r="CN60" s="104"/>
      <c r="CO60" s="104"/>
      <c r="CP60" s="104">
        <v>0</v>
      </c>
      <c r="CQ60" s="104"/>
      <c r="CR60" s="104"/>
      <c r="CS60" s="104"/>
      <c r="CT60" s="104">
        <v>0</v>
      </c>
      <c r="CU60" s="104"/>
      <c r="CV60" s="104"/>
      <c r="CW60" s="104"/>
      <c r="CX60" s="104">
        <v>0</v>
      </c>
      <c r="CY60" s="104"/>
      <c r="CZ60" s="104"/>
      <c r="DA60" s="104"/>
      <c r="DB60" s="104">
        <v>0.5</v>
      </c>
      <c r="DC60" s="104"/>
      <c r="DD60" s="104"/>
      <c r="DE60" s="104"/>
      <c r="DF60" s="104">
        <v>21</v>
      </c>
      <c r="DG60" s="104"/>
      <c r="DH60" s="104"/>
      <c r="DI60" s="104"/>
      <c r="DJ60" s="104">
        <v>0</v>
      </c>
      <c r="DK60" s="104"/>
      <c r="DL60" s="104"/>
      <c r="DM60" s="104"/>
      <c r="DN60" s="104">
        <v>0</v>
      </c>
      <c r="DO60" s="104"/>
      <c r="DP60" s="104"/>
      <c r="DQ60" s="104"/>
      <c r="DR60" s="104">
        <v>0</v>
      </c>
      <c r="DS60" s="104"/>
      <c r="DT60" s="104"/>
      <c r="DU60" s="104"/>
      <c r="DV60" s="104">
        <v>3</v>
      </c>
      <c r="DW60" s="104"/>
      <c r="DX60" s="104"/>
      <c r="DY60" s="104"/>
    </row>
    <row r="61" spans="1:129" ht="15" customHeight="1" x14ac:dyDescent="0.25">
      <c r="A61" s="58" t="s">
        <v>123</v>
      </c>
      <c r="B61" s="58" t="s">
        <v>160</v>
      </c>
      <c r="C61" s="58" t="s">
        <v>161</v>
      </c>
      <c r="D61" s="58" t="s">
        <v>162</v>
      </c>
      <c r="E61" s="104">
        <v>4</v>
      </c>
      <c r="F61" s="104"/>
      <c r="G61" s="104"/>
      <c r="H61" s="104"/>
      <c r="I61" s="104">
        <v>0</v>
      </c>
      <c r="J61" s="104"/>
      <c r="K61" s="104"/>
      <c r="L61" s="104"/>
      <c r="M61" s="104">
        <v>0.2</v>
      </c>
      <c r="N61" s="104">
        <v>0.2</v>
      </c>
      <c r="O61" s="104">
        <v>0.2</v>
      </c>
      <c r="P61" s="104">
        <v>1.6</v>
      </c>
      <c r="Q61" s="104">
        <v>1.6</v>
      </c>
      <c r="R61" s="104">
        <v>1.6</v>
      </c>
      <c r="S61" s="104">
        <v>2</v>
      </c>
      <c r="T61" s="104">
        <v>2</v>
      </c>
      <c r="U61" s="104">
        <v>2</v>
      </c>
      <c r="V61" s="104">
        <v>11</v>
      </c>
      <c r="W61" s="104"/>
      <c r="X61" s="104"/>
      <c r="Y61" s="104"/>
      <c r="Z61" s="104">
        <v>0</v>
      </c>
      <c r="AA61" s="104"/>
      <c r="AB61" s="104"/>
      <c r="AC61" s="104"/>
      <c r="AD61" s="104">
        <v>0.4</v>
      </c>
      <c r="AE61" s="104">
        <v>0.4</v>
      </c>
      <c r="AF61" s="104">
        <v>0.4</v>
      </c>
      <c r="AG61" s="104">
        <v>4.5</v>
      </c>
      <c r="AH61" s="104">
        <v>4.5</v>
      </c>
      <c r="AI61" s="104">
        <v>4.5</v>
      </c>
      <c r="AJ61" s="104">
        <v>5.6</v>
      </c>
      <c r="AK61" s="104">
        <v>5.6</v>
      </c>
      <c r="AL61" s="104">
        <v>5.6</v>
      </c>
      <c r="AM61" s="104">
        <v>5.4</v>
      </c>
      <c r="AN61" s="104"/>
      <c r="AO61" s="104"/>
      <c r="AP61" s="104"/>
      <c r="AQ61" s="104">
        <v>0</v>
      </c>
      <c r="AR61" s="104"/>
      <c r="AS61" s="104"/>
      <c r="AT61" s="104"/>
      <c r="AU61" s="104">
        <v>0.2</v>
      </c>
      <c r="AV61" s="104">
        <v>0.2</v>
      </c>
      <c r="AW61" s="104">
        <v>0.2</v>
      </c>
      <c r="AX61" s="104">
        <v>2.2000000000000002</v>
      </c>
      <c r="AY61" s="104">
        <v>2.2000000000000002</v>
      </c>
      <c r="AZ61" s="104">
        <v>2.2000000000000002</v>
      </c>
      <c r="BA61" s="104">
        <v>2.8</v>
      </c>
      <c r="BB61" s="104">
        <v>2.8</v>
      </c>
      <c r="BC61" s="104">
        <v>2.8</v>
      </c>
      <c r="BD61" s="104">
        <v>0</v>
      </c>
      <c r="BE61" s="104"/>
      <c r="BF61" s="104"/>
      <c r="BG61" s="104"/>
      <c r="BH61" s="104">
        <v>0</v>
      </c>
      <c r="BI61" s="104">
        <v>0</v>
      </c>
      <c r="BJ61" s="104">
        <v>0</v>
      </c>
      <c r="BK61" s="104">
        <v>0</v>
      </c>
      <c r="BL61" s="104">
        <v>0</v>
      </c>
      <c r="BM61" s="104">
        <v>0</v>
      </c>
      <c r="BN61" s="104">
        <v>0</v>
      </c>
      <c r="BO61" s="104"/>
      <c r="BP61" s="104"/>
      <c r="BQ61" s="104"/>
      <c r="BR61" s="104">
        <v>0</v>
      </c>
      <c r="BS61" s="104">
        <v>0</v>
      </c>
      <c r="BT61" s="104">
        <v>0</v>
      </c>
      <c r="BU61" s="104">
        <v>0</v>
      </c>
      <c r="BV61" s="104">
        <v>0</v>
      </c>
      <c r="BW61" s="104">
        <v>0</v>
      </c>
      <c r="BX61" s="104">
        <v>1</v>
      </c>
      <c r="BY61" s="104"/>
      <c r="BZ61" s="104"/>
      <c r="CA61" s="104"/>
      <c r="CB61" s="104">
        <v>0</v>
      </c>
      <c r="CC61" s="104">
        <v>0</v>
      </c>
      <c r="CD61" s="104">
        <v>0</v>
      </c>
      <c r="CE61" s="104">
        <v>0.9</v>
      </c>
      <c r="CF61" s="104"/>
      <c r="CG61" s="104"/>
      <c r="CH61" s="104"/>
      <c r="CI61" s="104">
        <v>0</v>
      </c>
      <c r="CJ61" s="104">
        <v>0</v>
      </c>
      <c r="CK61" s="104">
        <v>0</v>
      </c>
      <c r="CL61" s="104">
        <v>2</v>
      </c>
      <c r="CM61" s="104"/>
      <c r="CN61" s="104"/>
      <c r="CO61" s="104"/>
      <c r="CP61" s="104">
        <v>0</v>
      </c>
      <c r="CQ61" s="104"/>
      <c r="CR61" s="104"/>
      <c r="CS61" s="104"/>
      <c r="CT61" s="104">
        <v>0</v>
      </c>
      <c r="CU61" s="104"/>
      <c r="CV61" s="104"/>
      <c r="CW61" s="104"/>
      <c r="CX61" s="104">
        <v>0</v>
      </c>
      <c r="CY61" s="104"/>
      <c r="CZ61" s="104"/>
      <c r="DA61" s="104"/>
      <c r="DB61" s="104">
        <v>1</v>
      </c>
      <c r="DC61" s="104"/>
      <c r="DD61" s="104"/>
      <c r="DE61" s="104"/>
      <c r="DF61" s="104">
        <v>7.2</v>
      </c>
      <c r="DG61" s="104"/>
      <c r="DH61" s="104"/>
      <c r="DI61" s="104"/>
      <c r="DJ61" s="104">
        <v>0</v>
      </c>
      <c r="DK61" s="104"/>
      <c r="DL61" s="104"/>
      <c r="DM61" s="104"/>
      <c r="DN61" s="104">
        <v>0</v>
      </c>
      <c r="DO61" s="104"/>
      <c r="DP61" s="104"/>
      <c r="DQ61" s="104"/>
      <c r="DR61" s="104">
        <v>0</v>
      </c>
      <c r="DS61" s="104"/>
      <c r="DT61" s="104"/>
      <c r="DU61" s="104"/>
      <c r="DV61" s="104">
        <v>0</v>
      </c>
      <c r="DW61" s="104"/>
      <c r="DX61" s="104"/>
      <c r="DY61" s="104"/>
    </row>
    <row r="62" spans="1:129" ht="15" customHeight="1" x14ac:dyDescent="0.25">
      <c r="A62" s="58" t="s">
        <v>123</v>
      </c>
      <c r="B62" s="58" t="s">
        <v>160</v>
      </c>
      <c r="C62" s="58" t="s">
        <v>163</v>
      </c>
      <c r="D62" s="58" t="s">
        <v>164</v>
      </c>
      <c r="E62" s="104">
        <v>9.6</v>
      </c>
      <c r="F62" s="104"/>
      <c r="G62" s="104"/>
      <c r="H62" s="104"/>
      <c r="I62" s="104">
        <v>2.4</v>
      </c>
      <c r="J62" s="104"/>
      <c r="K62" s="104"/>
      <c r="L62" s="104"/>
      <c r="M62" s="104">
        <v>0.7</v>
      </c>
      <c r="N62" s="104">
        <v>0.7</v>
      </c>
      <c r="O62" s="104">
        <v>0.7</v>
      </c>
      <c r="P62" s="104">
        <v>1.6</v>
      </c>
      <c r="Q62" s="104">
        <v>1.6</v>
      </c>
      <c r="R62" s="104">
        <v>1.6</v>
      </c>
      <c r="S62" s="104">
        <v>10.6</v>
      </c>
      <c r="T62" s="104">
        <v>10.6</v>
      </c>
      <c r="U62" s="104">
        <v>10.6</v>
      </c>
      <c r="V62" s="104">
        <v>8.6999999999999993</v>
      </c>
      <c r="W62" s="104"/>
      <c r="X62" s="104"/>
      <c r="Y62" s="104"/>
      <c r="Z62" s="104">
        <v>0.8</v>
      </c>
      <c r="AA62" s="104"/>
      <c r="AB62" s="104"/>
      <c r="AC62" s="104"/>
      <c r="AD62" s="104">
        <v>0.6</v>
      </c>
      <c r="AE62" s="104">
        <v>0.6</v>
      </c>
      <c r="AF62" s="104">
        <v>0.6</v>
      </c>
      <c r="AG62" s="104">
        <v>1.4</v>
      </c>
      <c r="AH62" s="104">
        <v>1.4</v>
      </c>
      <c r="AI62" s="104">
        <v>1.4</v>
      </c>
      <c r="AJ62" s="104">
        <v>9.6</v>
      </c>
      <c r="AK62" s="104">
        <v>9.6</v>
      </c>
      <c r="AL62" s="104">
        <v>9.6</v>
      </c>
      <c r="AM62" s="104">
        <v>19</v>
      </c>
      <c r="AN62" s="104"/>
      <c r="AO62" s="104"/>
      <c r="AP62" s="104"/>
      <c r="AQ62" s="104">
        <v>1.1000000000000001</v>
      </c>
      <c r="AR62" s="104"/>
      <c r="AS62" s="104"/>
      <c r="AT62" s="104"/>
      <c r="AU62" s="104">
        <v>1.3</v>
      </c>
      <c r="AV62" s="104">
        <v>1.3</v>
      </c>
      <c r="AW62" s="104">
        <v>1.3</v>
      </c>
      <c r="AX62" s="104">
        <v>3.1</v>
      </c>
      <c r="AY62" s="104">
        <v>3.1</v>
      </c>
      <c r="AZ62" s="104">
        <v>3.1</v>
      </c>
      <c r="BA62" s="104">
        <v>21</v>
      </c>
      <c r="BB62" s="104">
        <v>21</v>
      </c>
      <c r="BC62" s="104">
        <v>21</v>
      </c>
      <c r="BD62" s="104">
        <v>0</v>
      </c>
      <c r="BE62" s="104"/>
      <c r="BF62" s="104"/>
      <c r="BG62" s="104"/>
      <c r="BH62" s="104">
        <v>0</v>
      </c>
      <c r="BI62" s="104">
        <v>0</v>
      </c>
      <c r="BJ62" s="104">
        <v>0</v>
      </c>
      <c r="BK62" s="104">
        <v>0</v>
      </c>
      <c r="BL62" s="104">
        <v>0</v>
      </c>
      <c r="BM62" s="104">
        <v>0</v>
      </c>
      <c r="BN62" s="104">
        <v>3.4</v>
      </c>
      <c r="BO62" s="104"/>
      <c r="BP62" s="104"/>
      <c r="BQ62" s="104"/>
      <c r="BR62" s="104">
        <v>0.2</v>
      </c>
      <c r="BS62" s="104">
        <v>0.2</v>
      </c>
      <c r="BT62" s="104">
        <v>0.2</v>
      </c>
      <c r="BU62" s="104">
        <v>3.7</v>
      </c>
      <c r="BV62" s="104">
        <v>3.7</v>
      </c>
      <c r="BW62" s="104">
        <v>3.7</v>
      </c>
      <c r="BX62" s="104">
        <v>1</v>
      </c>
      <c r="BY62" s="104"/>
      <c r="BZ62" s="104"/>
      <c r="CA62" s="104"/>
      <c r="CB62" s="104">
        <v>0.1</v>
      </c>
      <c r="CC62" s="104">
        <v>0.1</v>
      </c>
      <c r="CD62" s="104">
        <v>0.1</v>
      </c>
      <c r="CE62" s="104">
        <v>1</v>
      </c>
      <c r="CF62" s="104"/>
      <c r="CG62" s="104"/>
      <c r="CH62" s="104"/>
      <c r="CI62" s="104">
        <v>0.1</v>
      </c>
      <c r="CJ62" s="104">
        <v>0.1</v>
      </c>
      <c r="CK62" s="104">
        <v>0.1</v>
      </c>
      <c r="CL62" s="104">
        <v>0</v>
      </c>
      <c r="CM62" s="104"/>
      <c r="CN62" s="104"/>
      <c r="CO62" s="104"/>
      <c r="CP62" s="104">
        <v>0</v>
      </c>
      <c r="CQ62" s="104"/>
      <c r="CR62" s="104"/>
      <c r="CS62" s="104"/>
      <c r="CT62" s="104">
        <v>0</v>
      </c>
      <c r="CU62" s="104"/>
      <c r="CV62" s="104"/>
      <c r="CW62" s="104"/>
      <c r="CX62" s="104">
        <v>0</v>
      </c>
      <c r="CY62" s="104"/>
      <c r="CZ62" s="104"/>
      <c r="DA62" s="104"/>
      <c r="DB62" s="104">
        <v>1</v>
      </c>
      <c r="DC62" s="104"/>
      <c r="DD62" s="104"/>
      <c r="DE62" s="104"/>
      <c r="DF62" s="104">
        <v>6</v>
      </c>
      <c r="DG62" s="104"/>
      <c r="DH62" s="104"/>
      <c r="DI62" s="104"/>
      <c r="DJ62" s="104">
        <v>0</v>
      </c>
      <c r="DK62" s="104"/>
      <c r="DL62" s="104"/>
      <c r="DM62" s="104"/>
      <c r="DN62" s="104">
        <v>0</v>
      </c>
      <c r="DO62" s="104"/>
      <c r="DP62" s="104"/>
      <c r="DQ62" s="104"/>
      <c r="DR62" s="104">
        <v>0</v>
      </c>
      <c r="DS62" s="104"/>
      <c r="DT62" s="104"/>
      <c r="DU62" s="104"/>
      <c r="DV62" s="104">
        <v>2.6</v>
      </c>
      <c r="DW62" s="104"/>
      <c r="DX62" s="104"/>
      <c r="DY62" s="104"/>
    </row>
    <row r="63" spans="1:129" ht="15" customHeight="1" x14ac:dyDescent="0.25">
      <c r="A63" s="58" t="s">
        <v>123</v>
      </c>
      <c r="B63" s="58" t="s">
        <v>160</v>
      </c>
      <c r="C63" s="58" t="s">
        <v>165</v>
      </c>
      <c r="D63" s="58" t="s">
        <v>166</v>
      </c>
      <c r="E63" s="104">
        <v>9</v>
      </c>
      <c r="F63" s="104"/>
      <c r="G63" s="104"/>
      <c r="H63" s="104"/>
      <c r="I63" s="104">
        <v>2</v>
      </c>
      <c r="J63" s="104"/>
      <c r="K63" s="104"/>
      <c r="L63" s="104"/>
      <c r="M63" s="104">
        <v>1</v>
      </c>
      <c r="N63" s="104">
        <v>1</v>
      </c>
      <c r="O63" s="104">
        <v>1</v>
      </c>
      <c r="P63" s="104">
        <v>3</v>
      </c>
      <c r="Q63" s="104">
        <v>3</v>
      </c>
      <c r="R63" s="104">
        <v>3</v>
      </c>
      <c r="S63" s="104">
        <v>5.2</v>
      </c>
      <c r="T63" s="104">
        <v>5.2</v>
      </c>
      <c r="U63" s="104">
        <v>5.2</v>
      </c>
      <c r="V63" s="104">
        <v>12</v>
      </c>
      <c r="W63" s="104"/>
      <c r="X63" s="104"/>
      <c r="Y63" s="104"/>
      <c r="Z63" s="104">
        <v>0</v>
      </c>
      <c r="AA63" s="104"/>
      <c r="AB63" s="104"/>
      <c r="AC63" s="104"/>
      <c r="AD63" s="104">
        <v>1.4</v>
      </c>
      <c r="AE63" s="104">
        <v>1.4</v>
      </c>
      <c r="AF63" s="104">
        <v>1.4</v>
      </c>
      <c r="AG63" s="104">
        <v>4</v>
      </c>
      <c r="AH63" s="104">
        <v>4</v>
      </c>
      <c r="AI63" s="104">
        <v>4</v>
      </c>
      <c r="AJ63" s="104">
        <v>6.9</v>
      </c>
      <c r="AK63" s="104">
        <v>6.9</v>
      </c>
      <c r="AL63" s="104">
        <v>6.9</v>
      </c>
      <c r="AM63" s="104">
        <v>4</v>
      </c>
      <c r="AN63" s="104"/>
      <c r="AO63" s="104"/>
      <c r="AP63" s="104"/>
      <c r="AQ63" s="104">
        <v>0</v>
      </c>
      <c r="AR63" s="104"/>
      <c r="AS63" s="104"/>
      <c r="AT63" s="104"/>
      <c r="AU63" s="104">
        <v>0.5</v>
      </c>
      <c r="AV63" s="104">
        <v>0.5</v>
      </c>
      <c r="AW63" s="104">
        <v>0.5</v>
      </c>
      <c r="AX63" s="104">
        <v>1.3</v>
      </c>
      <c r="AY63" s="104">
        <v>1.3</v>
      </c>
      <c r="AZ63" s="104">
        <v>1.3</v>
      </c>
      <c r="BA63" s="104">
        <v>2.2999999999999998</v>
      </c>
      <c r="BB63" s="104">
        <v>2.2999999999999998</v>
      </c>
      <c r="BC63" s="104">
        <v>2.2999999999999998</v>
      </c>
      <c r="BD63" s="104">
        <v>0</v>
      </c>
      <c r="BE63" s="104"/>
      <c r="BF63" s="104"/>
      <c r="BG63" s="104"/>
      <c r="BH63" s="104">
        <v>0</v>
      </c>
      <c r="BI63" s="104">
        <v>0</v>
      </c>
      <c r="BJ63" s="104">
        <v>0</v>
      </c>
      <c r="BK63" s="104">
        <v>0</v>
      </c>
      <c r="BL63" s="104">
        <v>0</v>
      </c>
      <c r="BM63" s="104">
        <v>0</v>
      </c>
      <c r="BN63" s="104">
        <v>0</v>
      </c>
      <c r="BO63" s="104"/>
      <c r="BP63" s="104"/>
      <c r="BQ63" s="104"/>
      <c r="BR63" s="104">
        <v>0</v>
      </c>
      <c r="BS63" s="104">
        <v>0</v>
      </c>
      <c r="BT63" s="104">
        <v>0</v>
      </c>
      <c r="BU63" s="104">
        <v>0</v>
      </c>
      <c r="BV63" s="104">
        <v>0</v>
      </c>
      <c r="BW63" s="104">
        <v>0</v>
      </c>
      <c r="BX63" s="104">
        <v>0</v>
      </c>
      <c r="BY63" s="104"/>
      <c r="BZ63" s="104"/>
      <c r="CA63" s="104"/>
      <c r="CB63" s="104">
        <v>0</v>
      </c>
      <c r="CC63" s="104">
        <v>0</v>
      </c>
      <c r="CD63" s="104">
        <v>0</v>
      </c>
      <c r="CE63" s="104">
        <v>0</v>
      </c>
      <c r="CF63" s="104"/>
      <c r="CG63" s="104"/>
      <c r="CH63" s="104"/>
      <c r="CI63" s="104">
        <v>0</v>
      </c>
      <c r="CJ63" s="104">
        <v>0</v>
      </c>
      <c r="CK63" s="104">
        <v>0</v>
      </c>
      <c r="CL63" s="104">
        <v>0</v>
      </c>
      <c r="CM63" s="104"/>
      <c r="CN63" s="104"/>
      <c r="CO63" s="104"/>
      <c r="CP63" s="104">
        <v>0</v>
      </c>
      <c r="CQ63" s="104"/>
      <c r="CR63" s="104"/>
      <c r="CS63" s="104"/>
      <c r="CT63" s="104">
        <v>0</v>
      </c>
      <c r="CU63" s="104"/>
      <c r="CV63" s="104"/>
      <c r="CW63" s="104"/>
      <c r="CX63" s="104">
        <v>0</v>
      </c>
      <c r="CY63" s="104"/>
      <c r="CZ63" s="104"/>
      <c r="DA63" s="104"/>
      <c r="DB63" s="104">
        <v>0</v>
      </c>
      <c r="DC63" s="104"/>
      <c r="DD63" s="104"/>
      <c r="DE63" s="104"/>
      <c r="DF63" s="104">
        <v>0</v>
      </c>
      <c r="DG63" s="104"/>
      <c r="DH63" s="104"/>
      <c r="DI63" s="104"/>
      <c r="DJ63" s="104">
        <v>0</v>
      </c>
      <c r="DK63" s="104"/>
      <c r="DL63" s="104"/>
      <c r="DM63" s="104"/>
      <c r="DN63" s="104">
        <v>0</v>
      </c>
      <c r="DO63" s="104"/>
      <c r="DP63" s="104"/>
      <c r="DQ63" s="104"/>
      <c r="DR63" s="104">
        <v>0</v>
      </c>
      <c r="DS63" s="104"/>
      <c r="DT63" s="104"/>
      <c r="DU63" s="104"/>
      <c r="DV63" s="104">
        <v>0</v>
      </c>
      <c r="DW63" s="104"/>
      <c r="DX63" s="104"/>
      <c r="DY63" s="104"/>
    </row>
    <row r="64" spans="1:129" ht="15" customHeight="1" x14ac:dyDescent="0.25">
      <c r="A64" s="58" t="s">
        <v>123</v>
      </c>
      <c r="B64" s="58" t="s">
        <v>160</v>
      </c>
      <c r="C64" s="58" t="s">
        <v>165</v>
      </c>
      <c r="D64" s="58" t="s">
        <v>167</v>
      </c>
      <c r="E64" s="104">
        <v>1</v>
      </c>
      <c r="F64" s="104"/>
      <c r="G64" s="104"/>
      <c r="H64" s="104"/>
      <c r="I64" s="104">
        <v>0</v>
      </c>
      <c r="J64" s="104"/>
      <c r="K64" s="104"/>
      <c r="L64" s="104"/>
      <c r="M64" s="104">
        <v>0.1</v>
      </c>
      <c r="N64" s="104">
        <v>0.1</v>
      </c>
      <c r="O64" s="104">
        <v>0.1</v>
      </c>
      <c r="P64" s="104">
        <v>0.4</v>
      </c>
      <c r="Q64" s="104">
        <v>0.4</v>
      </c>
      <c r="R64" s="104">
        <v>0.4</v>
      </c>
      <c r="S64" s="104">
        <v>0.9</v>
      </c>
      <c r="T64" s="104">
        <v>0.9</v>
      </c>
      <c r="U64" s="104">
        <v>0.9</v>
      </c>
      <c r="V64" s="104">
        <v>12</v>
      </c>
      <c r="W64" s="104"/>
      <c r="X64" s="104"/>
      <c r="Y64" s="104"/>
      <c r="Z64" s="104">
        <v>0</v>
      </c>
      <c r="AA64" s="104"/>
      <c r="AB64" s="104"/>
      <c r="AC64" s="104"/>
      <c r="AD64" s="104">
        <v>1.2</v>
      </c>
      <c r="AE64" s="104">
        <v>1.2</v>
      </c>
      <c r="AF64" s="104">
        <v>1.2</v>
      </c>
      <c r="AG64" s="104">
        <v>4.4000000000000004</v>
      </c>
      <c r="AH64" s="104">
        <v>4.4000000000000004</v>
      </c>
      <c r="AI64" s="104">
        <v>4.4000000000000004</v>
      </c>
      <c r="AJ64" s="104">
        <v>11.2</v>
      </c>
      <c r="AK64" s="104">
        <v>11.2</v>
      </c>
      <c r="AL64" s="104">
        <v>11.2</v>
      </c>
      <c r="AM64" s="104">
        <v>1.4</v>
      </c>
      <c r="AN64" s="104"/>
      <c r="AO64" s="104"/>
      <c r="AP64" s="104"/>
      <c r="AQ64" s="104">
        <v>0.2</v>
      </c>
      <c r="AR64" s="104"/>
      <c r="AS64" s="104"/>
      <c r="AT64" s="104"/>
      <c r="AU64" s="104">
        <v>0.1</v>
      </c>
      <c r="AV64" s="104">
        <v>0.1</v>
      </c>
      <c r="AW64" s="104">
        <v>0.1</v>
      </c>
      <c r="AX64" s="104">
        <v>0.5</v>
      </c>
      <c r="AY64" s="104">
        <v>0.5</v>
      </c>
      <c r="AZ64" s="104">
        <v>0.5</v>
      </c>
      <c r="BA64" s="104">
        <v>1.3</v>
      </c>
      <c r="BB64" s="104">
        <v>1.3</v>
      </c>
      <c r="BC64" s="104">
        <v>1.3</v>
      </c>
      <c r="BD64" s="104">
        <v>0</v>
      </c>
      <c r="BE64" s="104"/>
      <c r="BF64" s="104"/>
      <c r="BG64" s="104"/>
      <c r="BH64" s="104">
        <v>0</v>
      </c>
      <c r="BI64" s="104">
        <v>0</v>
      </c>
      <c r="BJ64" s="104">
        <v>0</v>
      </c>
      <c r="BK64" s="104">
        <v>0</v>
      </c>
      <c r="BL64" s="104">
        <v>0</v>
      </c>
      <c r="BM64" s="104">
        <v>0</v>
      </c>
      <c r="BN64" s="104">
        <v>0</v>
      </c>
      <c r="BO64" s="104"/>
      <c r="BP64" s="104"/>
      <c r="BQ64" s="104"/>
      <c r="BR64" s="104">
        <v>0</v>
      </c>
      <c r="BS64" s="104">
        <v>0</v>
      </c>
      <c r="BT64" s="104">
        <v>0</v>
      </c>
      <c r="BU64" s="104">
        <v>0</v>
      </c>
      <c r="BV64" s="104">
        <v>0</v>
      </c>
      <c r="BW64" s="104">
        <v>0</v>
      </c>
      <c r="BX64" s="104">
        <v>0</v>
      </c>
      <c r="BY64" s="104"/>
      <c r="BZ64" s="104"/>
      <c r="CA64" s="104"/>
      <c r="CB64" s="104">
        <v>0</v>
      </c>
      <c r="CC64" s="104">
        <v>0</v>
      </c>
      <c r="CD64" s="104">
        <v>0</v>
      </c>
      <c r="CE64" s="104">
        <v>0</v>
      </c>
      <c r="CF64" s="104"/>
      <c r="CG64" s="104"/>
      <c r="CH64" s="104"/>
      <c r="CI64" s="104">
        <v>0</v>
      </c>
      <c r="CJ64" s="104">
        <v>0</v>
      </c>
      <c r="CK64" s="104">
        <v>0</v>
      </c>
      <c r="CL64" s="104">
        <v>0</v>
      </c>
      <c r="CM64" s="104"/>
      <c r="CN64" s="104"/>
      <c r="CO64" s="104"/>
      <c r="CP64" s="104">
        <v>0</v>
      </c>
      <c r="CQ64" s="104"/>
      <c r="CR64" s="104"/>
      <c r="CS64" s="104"/>
      <c r="CT64" s="104">
        <v>0</v>
      </c>
      <c r="CU64" s="104"/>
      <c r="CV64" s="104"/>
      <c r="CW64" s="104"/>
      <c r="CX64" s="104">
        <v>0</v>
      </c>
      <c r="CY64" s="104"/>
      <c r="CZ64" s="104"/>
      <c r="DA64" s="104"/>
      <c r="DB64" s="104">
        <v>0</v>
      </c>
      <c r="DC64" s="104"/>
      <c r="DD64" s="104"/>
      <c r="DE64" s="104"/>
      <c r="DF64" s="104">
        <v>0</v>
      </c>
      <c r="DG64" s="104"/>
      <c r="DH64" s="104"/>
      <c r="DI64" s="104"/>
      <c r="DJ64" s="104">
        <v>0</v>
      </c>
      <c r="DK64" s="104"/>
      <c r="DL64" s="104"/>
      <c r="DM64" s="104"/>
      <c r="DN64" s="104">
        <v>0</v>
      </c>
      <c r="DO64" s="104"/>
      <c r="DP64" s="104"/>
      <c r="DQ64" s="104"/>
      <c r="DR64" s="104">
        <v>0</v>
      </c>
      <c r="DS64" s="104"/>
      <c r="DT64" s="104"/>
      <c r="DU64" s="104"/>
      <c r="DV64" s="104">
        <v>0</v>
      </c>
      <c r="DW64" s="104"/>
      <c r="DX64" s="104"/>
      <c r="DY64" s="104"/>
    </row>
    <row r="65" spans="1:129" ht="15" customHeight="1" x14ac:dyDescent="0.25">
      <c r="A65" s="58" t="s">
        <v>123</v>
      </c>
      <c r="B65" s="58" t="s">
        <v>168</v>
      </c>
      <c r="C65" s="58" t="s">
        <v>169</v>
      </c>
      <c r="D65" s="58" t="s">
        <v>170</v>
      </c>
      <c r="E65" s="104">
        <v>12</v>
      </c>
      <c r="F65" s="104"/>
      <c r="G65" s="104"/>
      <c r="H65" s="104"/>
      <c r="I65" s="104">
        <v>2</v>
      </c>
      <c r="J65" s="104"/>
      <c r="K65" s="104"/>
      <c r="L65" s="104"/>
      <c r="M65" s="104">
        <v>0.1</v>
      </c>
      <c r="N65" s="104">
        <v>0.1</v>
      </c>
      <c r="O65" s="104">
        <v>0.1</v>
      </c>
      <c r="P65" s="104">
        <v>1.3</v>
      </c>
      <c r="Q65" s="104">
        <v>1.3</v>
      </c>
      <c r="R65" s="104">
        <v>1.3</v>
      </c>
      <c r="S65" s="104">
        <v>8.6</v>
      </c>
      <c r="T65" s="104">
        <v>8.6</v>
      </c>
      <c r="U65" s="104">
        <v>8.6</v>
      </c>
      <c r="V65" s="104">
        <v>16.399999999999999</v>
      </c>
      <c r="W65" s="104"/>
      <c r="X65" s="104"/>
      <c r="Y65" s="104"/>
      <c r="Z65" s="104">
        <v>3</v>
      </c>
      <c r="AA65" s="104"/>
      <c r="AB65" s="104"/>
      <c r="AC65" s="104"/>
      <c r="AD65" s="104">
        <v>0.2</v>
      </c>
      <c r="AE65" s="104">
        <v>0.2</v>
      </c>
      <c r="AF65" s="104">
        <v>0.2</v>
      </c>
      <c r="AG65" s="104">
        <v>1.8</v>
      </c>
      <c r="AH65" s="104">
        <v>1.8</v>
      </c>
      <c r="AI65" s="104">
        <v>1.8</v>
      </c>
      <c r="AJ65" s="104">
        <v>11.7</v>
      </c>
      <c r="AK65" s="104">
        <v>11.7</v>
      </c>
      <c r="AL65" s="104">
        <v>11.7</v>
      </c>
      <c r="AM65" s="104">
        <v>0</v>
      </c>
      <c r="AN65" s="104"/>
      <c r="AO65" s="104"/>
      <c r="AP65" s="104"/>
      <c r="AQ65" s="104">
        <v>0</v>
      </c>
      <c r="AR65" s="104"/>
      <c r="AS65" s="104"/>
      <c r="AT65" s="104"/>
      <c r="AU65" s="104">
        <v>0</v>
      </c>
      <c r="AV65" s="104">
        <v>0</v>
      </c>
      <c r="AW65" s="104">
        <v>0</v>
      </c>
      <c r="AX65" s="104">
        <v>0</v>
      </c>
      <c r="AY65" s="104">
        <v>0</v>
      </c>
      <c r="AZ65" s="104">
        <v>0</v>
      </c>
      <c r="BA65" s="104">
        <v>0</v>
      </c>
      <c r="BB65" s="104">
        <v>0</v>
      </c>
      <c r="BC65" s="104">
        <v>0</v>
      </c>
      <c r="BD65" s="104">
        <v>6.6</v>
      </c>
      <c r="BE65" s="104"/>
      <c r="BF65" s="104"/>
      <c r="BG65" s="104"/>
      <c r="BH65" s="104">
        <v>0.1</v>
      </c>
      <c r="BI65" s="104">
        <v>0.1</v>
      </c>
      <c r="BJ65" s="104">
        <v>0.1</v>
      </c>
      <c r="BK65" s="104">
        <v>0.7</v>
      </c>
      <c r="BL65" s="104">
        <v>0.7</v>
      </c>
      <c r="BM65" s="104">
        <v>0.7</v>
      </c>
      <c r="BN65" s="104">
        <v>5.7</v>
      </c>
      <c r="BO65" s="104"/>
      <c r="BP65" s="104"/>
      <c r="BQ65" s="104"/>
      <c r="BR65" s="104">
        <v>0.1</v>
      </c>
      <c r="BS65" s="104">
        <v>0.1</v>
      </c>
      <c r="BT65" s="104">
        <v>0.1</v>
      </c>
      <c r="BU65" s="104">
        <v>4.0999999999999996</v>
      </c>
      <c r="BV65" s="104">
        <v>4.0999999999999996</v>
      </c>
      <c r="BW65" s="104">
        <v>4.0999999999999996</v>
      </c>
      <c r="BX65" s="104">
        <v>0</v>
      </c>
      <c r="BY65" s="104"/>
      <c r="BZ65" s="104"/>
      <c r="CA65" s="104"/>
      <c r="CB65" s="104">
        <v>0</v>
      </c>
      <c r="CC65" s="104">
        <v>0</v>
      </c>
      <c r="CD65" s="104">
        <v>0</v>
      </c>
      <c r="CE65" s="104">
        <v>4</v>
      </c>
      <c r="CF65" s="104"/>
      <c r="CG65" s="104"/>
      <c r="CH65" s="104"/>
      <c r="CI65" s="104">
        <v>0</v>
      </c>
      <c r="CJ65" s="104">
        <v>0</v>
      </c>
      <c r="CK65" s="104">
        <v>0</v>
      </c>
      <c r="CL65" s="104">
        <v>0</v>
      </c>
      <c r="CM65" s="104"/>
      <c r="CN65" s="104"/>
      <c r="CO65" s="104"/>
      <c r="CP65" s="104">
        <v>0</v>
      </c>
      <c r="CQ65" s="104"/>
      <c r="CR65" s="104"/>
      <c r="CS65" s="104"/>
      <c r="CT65" s="104">
        <v>0</v>
      </c>
      <c r="CU65" s="104"/>
      <c r="CV65" s="104"/>
      <c r="CW65" s="104"/>
      <c r="CX65" s="104">
        <v>0</v>
      </c>
      <c r="CY65" s="104"/>
      <c r="CZ65" s="104"/>
      <c r="DA65" s="104"/>
      <c r="DB65" s="104">
        <v>0</v>
      </c>
      <c r="DC65" s="104"/>
      <c r="DD65" s="104"/>
      <c r="DE65" s="104"/>
      <c r="DF65" s="104">
        <v>0</v>
      </c>
      <c r="DG65" s="104"/>
      <c r="DH65" s="104"/>
      <c r="DI65" s="104"/>
      <c r="DJ65" s="104">
        <v>0</v>
      </c>
      <c r="DK65" s="104"/>
      <c r="DL65" s="104"/>
      <c r="DM65" s="104"/>
      <c r="DN65" s="104">
        <v>0</v>
      </c>
      <c r="DO65" s="104"/>
      <c r="DP65" s="104"/>
      <c r="DQ65" s="104"/>
      <c r="DR65" s="104">
        <v>0</v>
      </c>
      <c r="DS65" s="104"/>
      <c r="DT65" s="104"/>
      <c r="DU65" s="104"/>
      <c r="DV65" s="104">
        <v>3</v>
      </c>
      <c r="DW65" s="104"/>
      <c r="DX65" s="104"/>
      <c r="DY65" s="104"/>
    </row>
    <row r="66" spans="1:129" ht="15" customHeight="1" x14ac:dyDescent="0.25">
      <c r="A66" s="58" t="s">
        <v>171</v>
      </c>
      <c r="B66" s="58" t="s">
        <v>172</v>
      </c>
      <c r="C66" s="58" t="s">
        <v>173</v>
      </c>
      <c r="D66" s="58" t="s">
        <v>174</v>
      </c>
      <c r="E66" s="104">
        <v>2</v>
      </c>
      <c r="F66" s="104"/>
      <c r="G66" s="104"/>
      <c r="H66" s="104"/>
      <c r="I66" s="104">
        <v>0</v>
      </c>
      <c r="J66" s="104"/>
      <c r="K66" s="104"/>
      <c r="L66" s="104"/>
      <c r="M66" s="104">
        <v>0.3</v>
      </c>
      <c r="N66" s="104">
        <v>0.3</v>
      </c>
      <c r="O66" s="104">
        <v>0.3</v>
      </c>
      <c r="P66" s="104">
        <v>0.6</v>
      </c>
      <c r="Q66" s="104">
        <v>0.6</v>
      </c>
      <c r="R66" s="104">
        <v>0.6</v>
      </c>
      <c r="S66" s="104">
        <v>2.6</v>
      </c>
      <c r="T66" s="104">
        <v>2.6</v>
      </c>
      <c r="U66" s="104">
        <v>2.6</v>
      </c>
      <c r="V66" s="104">
        <v>3</v>
      </c>
      <c r="W66" s="104"/>
      <c r="X66" s="104"/>
      <c r="Y66" s="104"/>
      <c r="Z66" s="104">
        <v>1</v>
      </c>
      <c r="AA66" s="104"/>
      <c r="AB66" s="104"/>
      <c r="AC66" s="104"/>
      <c r="AD66" s="104">
        <v>0.5</v>
      </c>
      <c r="AE66" s="104">
        <v>0.5</v>
      </c>
      <c r="AF66" s="104">
        <v>0.5</v>
      </c>
      <c r="AG66" s="104">
        <v>0.9</v>
      </c>
      <c r="AH66" s="104">
        <v>0.9</v>
      </c>
      <c r="AI66" s="104">
        <v>0.9</v>
      </c>
      <c r="AJ66" s="104">
        <v>3.8</v>
      </c>
      <c r="AK66" s="104">
        <v>3.8</v>
      </c>
      <c r="AL66" s="104">
        <v>3.8</v>
      </c>
      <c r="AM66" s="104">
        <v>4.4000000000000004</v>
      </c>
      <c r="AN66" s="104"/>
      <c r="AO66" s="104"/>
      <c r="AP66" s="104"/>
      <c r="AQ66" s="104">
        <v>0.4</v>
      </c>
      <c r="AR66" s="104"/>
      <c r="AS66" s="104"/>
      <c r="AT66" s="104"/>
      <c r="AU66" s="104">
        <v>0.7</v>
      </c>
      <c r="AV66" s="104">
        <v>0.7</v>
      </c>
      <c r="AW66" s="104">
        <v>0.7</v>
      </c>
      <c r="AX66" s="104">
        <v>1.4</v>
      </c>
      <c r="AY66" s="104">
        <v>1.4</v>
      </c>
      <c r="AZ66" s="104">
        <v>1.4</v>
      </c>
      <c r="BA66" s="104">
        <v>5.6</v>
      </c>
      <c r="BB66" s="104">
        <v>5.6</v>
      </c>
      <c r="BC66" s="104">
        <v>5.6</v>
      </c>
      <c r="BD66" s="104">
        <v>0</v>
      </c>
      <c r="BE66" s="104"/>
      <c r="BF66" s="104"/>
      <c r="BG66" s="104"/>
      <c r="BH66" s="104">
        <v>0</v>
      </c>
      <c r="BI66" s="104">
        <v>0</v>
      </c>
      <c r="BJ66" s="104">
        <v>0</v>
      </c>
      <c r="BK66" s="104">
        <v>0</v>
      </c>
      <c r="BL66" s="104">
        <v>0</v>
      </c>
      <c r="BM66" s="104">
        <v>0</v>
      </c>
      <c r="BN66" s="104">
        <v>0</v>
      </c>
      <c r="BO66" s="104"/>
      <c r="BP66" s="104"/>
      <c r="BQ66" s="104"/>
      <c r="BR66" s="104">
        <v>0</v>
      </c>
      <c r="BS66" s="104">
        <v>0</v>
      </c>
      <c r="BT66" s="104">
        <v>0</v>
      </c>
      <c r="BU66" s="104">
        <v>0</v>
      </c>
      <c r="BV66" s="104">
        <v>0</v>
      </c>
      <c r="BW66" s="104">
        <v>0</v>
      </c>
      <c r="BX66" s="104">
        <v>0</v>
      </c>
      <c r="BY66" s="104"/>
      <c r="BZ66" s="104"/>
      <c r="CA66" s="104"/>
      <c r="CB66" s="104">
        <v>0</v>
      </c>
      <c r="CC66" s="104">
        <v>0</v>
      </c>
      <c r="CD66" s="104">
        <v>0</v>
      </c>
      <c r="CE66" s="104">
        <v>0</v>
      </c>
      <c r="CF66" s="104"/>
      <c r="CG66" s="104"/>
      <c r="CH66" s="104"/>
      <c r="CI66" s="104">
        <v>0</v>
      </c>
      <c r="CJ66" s="104">
        <v>0</v>
      </c>
      <c r="CK66" s="104">
        <v>0</v>
      </c>
      <c r="CL66" s="104">
        <v>0</v>
      </c>
      <c r="CM66" s="104"/>
      <c r="CN66" s="104"/>
      <c r="CO66" s="104"/>
      <c r="CP66" s="104">
        <v>0</v>
      </c>
      <c r="CQ66" s="104"/>
      <c r="CR66" s="104"/>
      <c r="CS66" s="104"/>
      <c r="CT66" s="104">
        <v>0</v>
      </c>
      <c r="CU66" s="104"/>
      <c r="CV66" s="104"/>
      <c r="CW66" s="104"/>
      <c r="CX66" s="104">
        <v>0</v>
      </c>
      <c r="CY66" s="104"/>
      <c r="CZ66" s="104"/>
      <c r="DA66" s="104"/>
      <c r="DB66" s="104">
        <v>0</v>
      </c>
      <c r="DC66" s="104"/>
      <c r="DD66" s="104"/>
      <c r="DE66" s="104"/>
      <c r="DF66" s="104">
        <v>0</v>
      </c>
      <c r="DG66" s="104"/>
      <c r="DH66" s="104"/>
      <c r="DI66" s="104"/>
      <c r="DJ66" s="104">
        <v>0</v>
      </c>
      <c r="DK66" s="104"/>
      <c r="DL66" s="104"/>
      <c r="DM66" s="104"/>
      <c r="DN66" s="104">
        <v>0</v>
      </c>
      <c r="DO66" s="104"/>
      <c r="DP66" s="104"/>
      <c r="DQ66" s="104"/>
      <c r="DR66" s="104">
        <v>0</v>
      </c>
      <c r="DS66" s="104"/>
      <c r="DT66" s="104"/>
      <c r="DU66" s="104"/>
      <c r="DV66" s="104">
        <v>0</v>
      </c>
      <c r="DW66" s="104"/>
      <c r="DX66" s="104"/>
      <c r="DY66" s="104"/>
    </row>
    <row r="67" spans="1:129" ht="15" customHeight="1" x14ac:dyDescent="0.25">
      <c r="A67" s="58" t="s">
        <v>171</v>
      </c>
      <c r="B67" s="58" t="s">
        <v>172</v>
      </c>
      <c r="C67" s="58" t="s">
        <v>173</v>
      </c>
      <c r="D67" s="58" t="s">
        <v>175</v>
      </c>
      <c r="E67" s="104">
        <v>3</v>
      </c>
      <c r="F67" s="104"/>
      <c r="G67" s="104"/>
      <c r="H67" s="104"/>
      <c r="I67" s="104">
        <v>0</v>
      </c>
      <c r="J67" s="104"/>
      <c r="K67" s="104"/>
      <c r="L67" s="104"/>
      <c r="M67" s="104">
        <v>0.3</v>
      </c>
      <c r="N67" s="104">
        <v>0.3</v>
      </c>
      <c r="O67" s="104">
        <v>0.3</v>
      </c>
      <c r="P67" s="104">
        <v>0.8</v>
      </c>
      <c r="Q67" s="104">
        <v>0.8</v>
      </c>
      <c r="R67" s="104">
        <v>0.8</v>
      </c>
      <c r="S67" s="104">
        <v>1.9</v>
      </c>
      <c r="T67" s="104">
        <v>1.9</v>
      </c>
      <c r="U67" s="104">
        <v>1.9</v>
      </c>
      <c r="V67" s="104">
        <v>5</v>
      </c>
      <c r="W67" s="104"/>
      <c r="X67" s="104"/>
      <c r="Y67" s="104"/>
      <c r="Z67" s="104">
        <v>3</v>
      </c>
      <c r="AA67" s="104"/>
      <c r="AB67" s="104"/>
      <c r="AC67" s="104"/>
      <c r="AD67" s="104">
        <v>0.5</v>
      </c>
      <c r="AE67" s="104">
        <v>0.5</v>
      </c>
      <c r="AF67" s="104">
        <v>0.5</v>
      </c>
      <c r="AG67" s="104">
        <v>1.4</v>
      </c>
      <c r="AH67" s="104">
        <v>1.4</v>
      </c>
      <c r="AI67" s="104">
        <v>1.4</v>
      </c>
      <c r="AJ67" s="104">
        <v>3.2</v>
      </c>
      <c r="AK67" s="104">
        <v>3.2</v>
      </c>
      <c r="AL67" s="104">
        <v>3.2</v>
      </c>
      <c r="AM67" s="104">
        <v>7.3</v>
      </c>
      <c r="AN67" s="104"/>
      <c r="AO67" s="104"/>
      <c r="AP67" s="104"/>
      <c r="AQ67" s="104">
        <v>0</v>
      </c>
      <c r="AR67" s="104"/>
      <c r="AS67" s="104"/>
      <c r="AT67" s="104"/>
      <c r="AU67" s="104">
        <v>0.7</v>
      </c>
      <c r="AV67" s="104">
        <v>0.7</v>
      </c>
      <c r="AW67" s="104">
        <v>0.7</v>
      </c>
      <c r="AX67" s="104">
        <v>2</v>
      </c>
      <c r="AY67" s="104">
        <v>2</v>
      </c>
      <c r="AZ67" s="104">
        <v>2</v>
      </c>
      <c r="BA67" s="104">
        <v>4.5999999999999996</v>
      </c>
      <c r="BB67" s="104">
        <v>4.5999999999999996</v>
      </c>
      <c r="BC67" s="104">
        <v>4.5999999999999996</v>
      </c>
      <c r="BD67" s="104">
        <v>0</v>
      </c>
      <c r="BE67" s="104"/>
      <c r="BF67" s="104"/>
      <c r="BG67" s="104"/>
      <c r="BH67" s="104">
        <v>0</v>
      </c>
      <c r="BI67" s="104">
        <v>0</v>
      </c>
      <c r="BJ67" s="104">
        <v>0</v>
      </c>
      <c r="BK67" s="104">
        <v>0</v>
      </c>
      <c r="BL67" s="104">
        <v>0</v>
      </c>
      <c r="BM67" s="104">
        <v>0</v>
      </c>
      <c r="BN67" s="104">
        <v>0</v>
      </c>
      <c r="BO67" s="104"/>
      <c r="BP67" s="104"/>
      <c r="BQ67" s="104"/>
      <c r="BR67" s="104">
        <v>0</v>
      </c>
      <c r="BS67" s="104">
        <v>0</v>
      </c>
      <c r="BT67" s="104">
        <v>0</v>
      </c>
      <c r="BU67" s="104">
        <v>0</v>
      </c>
      <c r="BV67" s="104">
        <v>0</v>
      </c>
      <c r="BW67" s="104">
        <v>0</v>
      </c>
      <c r="BX67" s="104">
        <v>0</v>
      </c>
      <c r="BY67" s="104"/>
      <c r="BZ67" s="104"/>
      <c r="CA67" s="104"/>
      <c r="CB67" s="104">
        <v>0</v>
      </c>
      <c r="CC67" s="104">
        <v>0</v>
      </c>
      <c r="CD67" s="104">
        <v>0</v>
      </c>
      <c r="CE67" s="104">
        <v>0</v>
      </c>
      <c r="CF67" s="104"/>
      <c r="CG67" s="104"/>
      <c r="CH67" s="104"/>
      <c r="CI67" s="104">
        <v>0</v>
      </c>
      <c r="CJ67" s="104">
        <v>0</v>
      </c>
      <c r="CK67" s="104">
        <v>0</v>
      </c>
      <c r="CL67" s="104">
        <v>0</v>
      </c>
      <c r="CM67" s="104"/>
      <c r="CN67" s="104"/>
      <c r="CO67" s="104"/>
      <c r="CP67" s="104">
        <v>0</v>
      </c>
      <c r="CQ67" s="104"/>
      <c r="CR67" s="104"/>
      <c r="CS67" s="104"/>
      <c r="CT67" s="104">
        <v>0</v>
      </c>
      <c r="CU67" s="104"/>
      <c r="CV67" s="104"/>
      <c r="CW67" s="104"/>
      <c r="CX67" s="104">
        <v>0</v>
      </c>
      <c r="CY67" s="104"/>
      <c r="CZ67" s="104"/>
      <c r="DA67" s="104"/>
      <c r="DB67" s="104">
        <v>0.4</v>
      </c>
      <c r="DC67" s="104"/>
      <c r="DD67" s="104"/>
      <c r="DE67" s="104"/>
      <c r="DF67" s="104">
        <v>4.4000000000000004</v>
      </c>
      <c r="DG67" s="104"/>
      <c r="DH67" s="104"/>
      <c r="DI67" s="104"/>
      <c r="DJ67" s="104">
        <v>0</v>
      </c>
      <c r="DK67" s="104"/>
      <c r="DL67" s="104"/>
      <c r="DM67" s="104"/>
      <c r="DN67" s="104">
        <v>0</v>
      </c>
      <c r="DO67" s="104"/>
      <c r="DP67" s="104"/>
      <c r="DQ67" s="104"/>
      <c r="DR67" s="104">
        <v>0</v>
      </c>
      <c r="DS67" s="104"/>
      <c r="DT67" s="104"/>
      <c r="DU67" s="104"/>
      <c r="DV67" s="104">
        <v>3.4</v>
      </c>
      <c r="DW67" s="104"/>
      <c r="DX67" s="104"/>
      <c r="DY67" s="104"/>
    </row>
    <row r="68" spans="1:129" ht="15" customHeight="1" x14ac:dyDescent="0.25">
      <c r="A68" s="58" t="s">
        <v>171</v>
      </c>
      <c r="B68" s="58" t="s">
        <v>172</v>
      </c>
      <c r="C68" s="58" t="s">
        <v>176</v>
      </c>
      <c r="D68" s="58" t="s">
        <v>177</v>
      </c>
      <c r="E68" s="104">
        <v>0</v>
      </c>
      <c r="F68" s="104"/>
      <c r="G68" s="104"/>
      <c r="H68" s="104"/>
      <c r="I68" s="104">
        <v>3.3</v>
      </c>
      <c r="J68" s="104"/>
      <c r="K68" s="104"/>
      <c r="L68" s="104"/>
      <c r="M68" s="104">
        <v>0</v>
      </c>
      <c r="N68" s="104">
        <v>0</v>
      </c>
      <c r="O68" s="104">
        <v>0</v>
      </c>
      <c r="P68" s="104">
        <v>0</v>
      </c>
      <c r="Q68" s="104">
        <v>0</v>
      </c>
      <c r="R68" s="104">
        <v>0</v>
      </c>
      <c r="S68" s="104">
        <v>0</v>
      </c>
      <c r="T68" s="104">
        <v>0</v>
      </c>
      <c r="U68" s="104">
        <v>0</v>
      </c>
      <c r="V68" s="104">
        <v>1.7</v>
      </c>
      <c r="W68" s="104"/>
      <c r="X68" s="104"/>
      <c r="Y68" s="104"/>
      <c r="Z68" s="104">
        <v>0.5</v>
      </c>
      <c r="AA68" s="104"/>
      <c r="AB68" s="104"/>
      <c r="AC68" s="104"/>
      <c r="AD68" s="104">
        <v>0.2</v>
      </c>
      <c r="AE68" s="104">
        <v>0.2</v>
      </c>
      <c r="AF68" s="104">
        <v>0.2</v>
      </c>
      <c r="AG68" s="104">
        <v>0.4</v>
      </c>
      <c r="AH68" s="104">
        <v>0.4</v>
      </c>
      <c r="AI68" s="104">
        <v>0.4</v>
      </c>
      <c r="AJ68" s="104">
        <v>3.6</v>
      </c>
      <c r="AK68" s="104">
        <v>3.6</v>
      </c>
      <c r="AL68" s="104">
        <v>3.6</v>
      </c>
      <c r="AM68" s="104">
        <v>2.9</v>
      </c>
      <c r="AN68" s="104"/>
      <c r="AO68" s="104"/>
      <c r="AP68" s="104"/>
      <c r="AQ68" s="104">
        <v>0</v>
      </c>
      <c r="AR68" s="104"/>
      <c r="AS68" s="104"/>
      <c r="AT68" s="104"/>
      <c r="AU68" s="104">
        <v>0.3</v>
      </c>
      <c r="AV68" s="104">
        <v>0.3</v>
      </c>
      <c r="AW68" s="104">
        <v>0.3</v>
      </c>
      <c r="AX68" s="104">
        <v>0.7</v>
      </c>
      <c r="AY68" s="104">
        <v>0.7</v>
      </c>
      <c r="AZ68" s="104">
        <v>0.7</v>
      </c>
      <c r="BA68" s="104">
        <v>6.2</v>
      </c>
      <c r="BB68" s="104">
        <v>6.2</v>
      </c>
      <c r="BC68" s="104">
        <v>6.2</v>
      </c>
      <c r="BD68" s="104">
        <v>0</v>
      </c>
      <c r="BE68" s="104"/>
      <c r="BF68" s="104"/>
      <c r="BG68" s="104"/>
      <c r="BH68" s="104">
        <v>0</v>
      </c>
      <c r="BI68" s="104">
        <v>0</v>
      </c>
      <c r="BJ68" s="104">
        <v>0</v>
      </c>
      <c r="BK68" s="104">
        <v>0</v>
      </c>
      <c r="BL68" s="104">
        <v>0</v>
      </c>
      <c r="BM68" s="104">
        <v>0</v>
      </c>
      <c r="BN68" s="104">
        <v>0</v>
      </c>
      <c r="BO68" s="104"/>
      <c r="BP68" s="104"/>
      <c r="BQ68" s="104"/>
      <c r="BR68" s="104">
        <v>0</v>
      </c>
      <c r="BS68" s="104">
        <v>0</v>
      </c>
      <c r="BT68" s="104">
        <v>0</v>
      </c>
      <c r="BU68" s="104">
        <v>0</v>
      </c>
      <c r="BV68" s="104">
        <v>0</v>
      </c>
      <c r="BW68" s="104">
        <v>0</v>
      </c>
      <c r="BX68" s="104">
        <v>0</v>
      </c>
      <c r="BY68" s="104"/>
      <c r="BZ68" s="104"/>
      <c r="CA68" s="104"/>
      <c r="CB68" s="104">
        <v>0</v>
      </c>
      <c r="CC68" s="104">
        <v>0</v>
      </c>
      <c r="CD68" s="104">
        <v>0</v>
      </c>
      <c r="CE68" s="104">
        <v>0</v>
      </c>
      <c r="CF68" s="104"/>
      <c r="CG68" s="104"/>
      <c r="CH68" s="104"/>
      <c r="CI68" s="104">
        <v>0</v>
      </c>
      <c r="CJ68" s="104">
        <v>0</v>
      </c>
      <c r="CK68" s="104">
        <v>0</v>
      </c>
      <c r="CL68" s="104">
        <v>0</v>
      </c>
      <c r="CM68" s="104"/>
      <c r="CN68" s="104"/>
      <c r="CO68" s="104"/>
      <c r="CP68" s="104">
        <v>0</v>
      </c>
      <c r="CQ68" s="104"/>
      <c r="CR68" s="104"/>
      <c r="CS68" s="104"/>
      <c r="CT68" s="104">
        <v>0</v>
      </c>
      <c r="CU68" s="104"/>
      <c r="CV68" s="104"/>
      <c r="CW68" s="104"/>
      <c r="CX68" s="104">
        <v>0</v>
      </c>
      <c r="CY68" s="104"/>
      <c r="CZ68" s="104"/>
      <c r="DA68" s="104"/>
      <c r="DB68" s="104">
        <v>0</v>
      </c>
      <c r="DC68" s="104"/>
      <c r="DD68" s="104"/>
      <c r="DE68" s="104"/>
      <c r="DF68" s="104">
        <v>0</v>
      </c>
      <c r="DG68" s="104"/>
      <c r="DH68" s="104"/>
      <c r="DI68" s="104"/>
      <c r="DJ68" s="104">
        <v>0</v>
      </c>
      <c r="DK68" s="104"/>
      <c r="DL68" s="104"/>
      <c r="DM68" s="104"/>
      <c r="DN68" s="104">
        <v>0</v>
      </c>
      <c r="DO68" s="104"/>
      <c r="DP68" s="104"/>
      <c r="DQ68" s="104"/>
      <c r="DR68" s="104">
        <v>0</v>
      </c>
      <c r="DS68" s="104"/>
      <c r="DT68" s="104"/>
      <c r="DU68" s="104"/>
      <c r="DV68" s="104">
        <v>0</v>
      </c>
      <c r="DW68" s="104"/>
      <c r="DX68" s="104"/>
      <c r="DY68" s="104"/>
    </row>
    <row r="69" spans="1:129" ht="15" customHeight="1" x14ac:dyDescent="0.25">
      <c r="A69" s="58" t="s">
        <v>171</v>
      </c>
      <c r="B69" s="58" t="s">
        <v>172</v>
      </c>
      <c r="C69" s="58" t="s">
        <v>176</v>
      </c>
      <c r="D69" s="58" t="s">
        <v>178</v>
      </c>
      <c r="E69" s="104">
        <v>1.1000000000000001</v>
      </c>
      <c r="F69" s="104"/>
      <c r="G69" s="104"/>
      <c r="H69" s="104"/>
      <c r="I69" s="104">
        <v>2</v>
      </c>
      <c r="J69" s="104"/>
      <c r="K69" s="104"/>
      <c r="L69" s="104"/>
      <c r="M69" s="104">
        <v>0.1</v>
      </c>
      <c r="N69" s="104">
        <v>0.1</v>
      </c>
      <c r="O69" s="104">
        <v>0.1</v>
      </c>
      <c r="P69" s="104">
        <v>0.3</v>
      </c>
      <c r="Q69" s="104">
        <v>0.3</v>
      </c>
      <c r="R69" s="104">
        <v>0.3</v>
      </c>
      <c r="S69" s="104">
        <v>2.4</v>
      </c>
      <c r="T69" s="104">
        <v>2.4</v>
      </c>
      <c r="U69" s="104">
        <v>2.4</v>
      </c>
      <c r="V69" s="104">
        <v>1.7</v>
      </c>
      <c r="W69" s="104"/>
      <c r="X69" s="104"/>
      <c r="Y69" s="104"/>
      <c r="Z69" s="104">
        <v>0.5</v>
      </c>
      <c r="AA69" s="104"/>
      <c r="AB69" s="104"/>
      <c r="AC69" s="104"/>
      <c r="AD69" s="104">
        <v>0.2</v>
      </c>
      <c r="AE69" s="104">
        <v>0.2</v>
      </c>
      <c r="AF69" s="104">
        <v>0.2</v>
      </c>
      <c r="AG69" s="104">
        <v>0.4</v>
      </c>
      <c r="AH69" s="104">
        <v>0.4</v>
      </c>
      <c r="AI69" s="104">
        <v>0.4</v>
      </c>
      <c r="AJ69" s="104">
        <v>3.6</v>
      </c>
      <c r="AK69" s="104">
        <v>3.6</v>
      </c>
      <c r="AL69" s="104">
        <v>3.6</v>
      </c>
      <c r="AM69" s="104">
        <v>3.5</v>
      </c>
      <c r="AN69" s="104"/>
      <c r="AO69" s="104"/>
      <c r="AP69" s="104"/>
      <c r="AQ69" s="104">
        <v>0</v>
      </c>
      <c r="AR69" s="104"/>
      <c r="AS69" s="104"/>
      <c r="AT69" s="104"/>
      <c r="AU69" s="104">
        <v>0.4</v>
      </c>
      <c r="AV69" s="104">
        <v>0.4</v>
      </c>
      <c r="AW69" s="104">
        <v>0.4</v>
      </c>
      <c r="AX69" s="104">
        <v>0.8</v>
      </c>
      <c r="AY69" s="104">
        <v>0.8</v>
      </c>
      <c r="AZ69" s="104">
        <v>0.8</v>
      </c>
      <c r="BA69" s="104">
        <v>7.4</v>
      </c>
      <c r="BB69" s="104">
        <v>7.4</v>
      </c>
      <c r="BC69" s="104">
        <v>7.4</v>
      </c>
      <c r="BD69" s="104">
        <v>0</v>
      </c>
      <c r="BE69" s="104"/>
      <c r="BF69" s="104"/>
      <c r="BG69" s="104"/>
      <c r="BH69" s="104">
        <v>0</v>
      </c>
      <c r="BI69" s="104">
        <v>0</v>
      </c>
      <c r="BJ69" s="104">
        <v>0</v>
      </c>
      <c r="BK69" s="104">
        <v>0</v>
      </c>
      <c r="BL69" s="104">
        <v>0</v>
      </c>
      <c r="BM69" s="104">
        <v>0</v>
      </c>
      <c r="BN69" s="104">
        <v>0</v>
      </c>
      <c r="BO69" s="104"/>
      <c r="BP69" s="104"/>
      <c r="BQ69" s="104"/>
      <c r="BR69" s="104">
        <v>0</v>
      </c>
      <c r="BS69" s="104">
        <v>0</v>
      </c>
      <c r="BT69" s="104">
        <v>0</v>
      </c>
      <c r="BU69" s="104">
        <v>0</v>
      </c>
      <c r="BV69" s="104">
        <v>0</v>
      </c>
      <c r="BW69" s="104">
        <v>0</v>
      </c>
      <c r="BX69" s="104">
        <v>0</v>
      </c>
      <c r="BY69" s="104"/>
      <c r="BZ69" s="104"/>
      <c r="CA69" s="104"/>
      <c r="CB69" s="104">
        <v>0</v>
      </c>
      <c r="CC69" s="104">
        <v>0</v>
      </c>
      <c r="CD69" s="104">
        <v>0</v>
      </c>
      <c r="CE69" s="104">
        <v>0</v>
      </c>
      <c r="CF69" s="104"/>
      <c r="CG69" s="104"/>
      <c r="CH69" s="104"/>
      <c r="CI69" s="104">
        <v>0</v>
      </c>
      <c r="CJ69" s="104">
        <v>0</v>
      </c>
      <c r="CK69" s="104">
        <v>0</v>
      </c>
      <c r="CL69" s="104">
        <v>1</v>
      </c>
      <c r="CM69" s="104"/>
      <c r="CN69" s="104"/>
      <c r="CO69" s="104"/>
      <c r="CP69" s="104">
        <v>0</v>
      </c>
      <c r="CQ69" s="104"/>
      <c r="CR69" s="104"/>
      <c r="CS69" s="104"/>
      <c r="CT69" s="104">
        <v>0</v>
      </c>
      <c r="CU69" s="104"/>
      <c r="CV69" s="104"/>
      <c r="CW69" s="104"/>
      <c r="CX69" s="104">
        <v>0</v>
      </c>
      <c r="CY69" s="104"/>
      <c r="CZ69" s="104"/>
      <c r="DA69" s="104"/>
      <c r="DB69" s="104">
        <v>0</v>
      </c>
      <c r="DC69" s="104"/>
      <c r="DD69" s="104"/>
      <c r="DE69" s="104"/>
      <c r="DF69" s="104">
        <v>0</v>
      </c>
      <c r="DG69" s="104"/>
      <c r="DH69" s="104"/>
      <c r="DI69" s="104"/>
      <c r="DJ69" s="104">
        <v>0</v>
      </c>
      <c r="DK69" s="104"/>
      <c r="DL69" s="104"/>
      <c r="DM69" s="104"/>
      <c r="DN69" s="104">
        <v>0</v>
      </c>
      <c r="DO69" s="104"/>
      <c r="DP69" s="104"/>
      <c r="DQ69" s="104"/>
      <c r="DR69" s="104">
        <v>0</v>
      </c>
      <c r="DS69" s="104"/>
      <c r="DT69" s="104"/>
      <c r="DU69" s="104"/>
      <c r="DV69" s="104">
        <v>0</v>
      </c>
      <c r="DW69" s="104"/>
      <c r="DX69" s="104"/>
      <c r="DY69" s="104"/>
    </row>
    <row r="70" spans="1:129" ht="15" customHeight="1" x14ac:dyDescent="0.25">
      <c r="A70" s="58" t="s">
        <v>171</v>
      </c>
      <c r="B70" s="58" t="s">
        <v>172</v>
      </c>
      <c r="C70" s="58" t="s">
        <v>179</v>
      </c>
      <c r="D70" s="58" t="s">
        <v>180</v>
      </c>
      <c r="E70" s="104">
        <v>8</v>
      </c>
      <c r="F70" s="104"/>
      <c r="G70" s="104"/>
      <c r="H70" s="104"/>
      <c r="I70" s="104">
        <v>0</v>
      </c>
      <c r="J70" s="104"/>
      <c r="K70" s="104"/>
      <c r="L70" s="104"/>
      <c r="M70" s="104">
        <v>0.2</v>
      </c>
      <c r="N70" s="104">
        <v>0.2</v>
      </c>
      <c r="O70" s="104">
        <v>0.2</v>
      </c>
      <c r="P70" s="104">
        <v>0.4</v>
      </c>
      <c r="Q70" s="104">
        <v>0.4</v>
      </c>
      <c r="R70" s="104">
        <v>0.4</v>
      </c>
      <c r="S70" s="104">
        <v>12.6</v>
      </c>
      <c r="T70" s="104">
        <v>12.6</v>
      </c>
      <c r="U70" s="104">
        <v>12.6</v>
      </c>
      <c r="V70" s="104">
        <v>11</v>
      </c>
      <c r="W70" s="104"/>
      <c r="X70" s="104"/>
      <c r="Y70" s="104"/>
      <c r="Z70" s="104">
        <v>0</v>
      </c>
      <c r="AA70" s="104"/>
      <c r="AB70" s="104"/>
      <c r="AC70" s="104"/>
      <c r="AD70" s="104">
        <v>0.3</v>
      </c>
      <c r="AE70" s="104">
        <v>0.3</v>
      </c>
      <c r="AF70" s="104">
        <v>0.3</v>
      </c>
      <c r="AG70" s="104">
        <v>0.5</v>
      </c>
      <c r="AH70" s="104">
        <v>0.5</v>
      </c>
      <c r="AI70" s="104">
        <v>0.5</v>
      </c>
      <c r="AJ70" s="104">
        <v>17.399999999999999</v>
      </c>
      <c r="AK70" s="104">
        <v>17.399999999999999</v>
      </c>
      <c r="AL70" s="104">
        <v>17.399999999999999</v>
      </c>
      <c r="AM70" s="104">
        <v>0</v>
      </c>
      <c r="AN70" s="104"/>
      <c r="AO70" s="104"/>
      <c r="AP70" s="104"/>
      <c r="AQ70" s="104">
        <v>0</v>
      </c>
      <c r="AR70" s="104"/>
      <c r="AS70" s="104"/>
      <c r="AT70" s="104"/>
      <c r="AU70" s="104">
        <v>0</v>
      </c>
      <c r="AV70" s="104">
        <v>0</v>
      </c>
      <c r="AW70" s="104">
        <v>0</v>
      </c>
      <c r="AX70" s="104">
        <v>0</v>
      </c>
      <c r="AY70" s="104">
        <v>0</v>
      </c>
      <c r="AZ70" s="104">
        <v>0</v>
      </c>
      <c r="BA70" s="104">
        <v>0</v>
      </c>
      <c r="BB70" s="104">
        <v>0</v>
      </c>
      <c r="BC70" s="104">
        <v>0</v>
      </c>
      <c r="BD70" s="104">
        <v>10</v>
      </c>
      <c r="BE70" s="104"/>
      <c r="BF70" s="104"/>
      <c r="BG70" s="104"/>
      <c r="BH70" s="104">
        <v>0.3</v>
      </c>
      <c r="BI70" s="104">
        <v>0.3</v>
      </c>
      <c r="BJ70" s="104">
        <v>0.3</v>
      </c>
      <c r="BK70" s="104">
        <v>0.5</v>
      </c>
      <c r="BL70" s="104">
        <v>0.5</v>
      </c>
      <c r="BM70" s="104">
        <v>0.5</v>
      </c>
      <c r="BN70" s="104">
        <v>1</v>
      </c>
      <c r="BO70" s="104"/>
      <c r="BP70" s="104"/>
      <c r="BQ70" s="104"/>
      <c r="BR70" s="104">
        <v>0</v>
      </c>
      <c r="BS70" s="104">
        <v>0</v>
      </c>
      <c r="BT70" s="104">
        <v>0</v>
      </c>
      <c r="BU70" s="104">
        <v>1.6</v>
      </c>
      <c r="BV70" s="104">
        <v>1.6</v>
      </c>
      <c r="BW70" s="104">
        <v>1.6</v>
      </c>
      <c r="BX70" s="104">
        <v>0</v>
      </c>
      <c r="BY70" s="104"/>
      <c r="BZ70" s="104"/>
      <c r="CA70" s="104"/>
      <c r="CB70" s="104">
        <v>0</v>
      </c>
      <c r="CC70" s="104">
        <v>0</v>
      </c>
      <c r="CD70" s="104">
        <v>0</v>
      </c>
      <c r="CE70" s="104">
        <v>0</v>
      </c>
      <c r="CF70" s="104"/>
      <c r="CG70" s="104"/>
      <c r="CH70" s="104"/>
      <c r="CI70" s="104">
        <v>0</v>
      </c>
      <c r="CJ70" s="104">
        <v>0</v>
      </c>
      <c r="CK70" s="104">
        <v>0</v>
      </c>
      <c r="CL70" s="104">
        <v>0</v>
      </c>
      <c r="CM70" s="104"/>
      <c r="CN70" s="104"/>
      <c r="CO70" s="104"/>
      <c r="CP70" s="104">
        <v>0</v>
      </c>
      <c r="CQ70" s="104"/>
      <c r="CR70" s="104"/>
      <c r="CS70" s="104"/>
      <c r="CT70" s="104">
        <v>0</v>
      </c>
      <c r="CU70" s="104"/>
      <c r="CV70" s="104"/>
      <c r="CW70" s="104"/>
      <c r="CX70" s="104">
        <v>0</v>
      </c>
      <c r="CY70" s="104"/>
      <c r="CZ70" s="104"/>
      <c r="DA70" s="104"/>
      <c r="DB70" s="104">
        <v>1</v>
      </c>
      <c r="DC70" s="104"/>
      <c r="DD70" s="104"/>
      <c r="DE70" s="104"/>
      <c r="DF70" s="104">
        <v>6</v>
      </c>
      <c r="DG70" s="104"/>
      <c r="DH70" s="104"/>
      <c r="DI70" s="104"/>
      <c r="DJ70" s="104">
        <v>0</v>
      </c>
      <c r="DK70" s="104"/>
      <c r="DL70" s="104"/>
      <c r="DM70" s="104"/>
      <c r="DN70" s="104">
        <v>0</v>
      </c>
      <c r="DO70" s="104"/>
      <c r="DP70" s="104"/>
      <c r="DQ70" s="104"/>
      <c r="DR70" s="104">
        <v>0</v>
      </c>
      <c r="DS70" s="104"/>
      <c r="DT70" s="104"/>
      <c r="DU70" s="104"/>
      <c r="DV70" s="104">
        <v>1</v>
      </c>
      <c r="DW70" s="104"/>
      <c r="DX70" s="104"/>
      <c r="DY70" s="104"/>
    </row>
    <row r="71" spans="1:129" ht="15" customHeight="1" x14ac:dyDescent="0.25">
      <c r="A71" s="58" t="s">
        <v>171</v>
      </c>
      <c r="B71" s="58" t="s">
        <v>181</v>
      </c>
      <c r="C71" s="58" t="s">
        <v>182</v>
      </c>
      <c r="D71" s="58" t="s">
        <v>183</v>
      </c>
      <c r="E71" s="104">
        <v>3</v>
      </c>
      <c r="F71" s="104"/>
      <c r="G71" s="104"/>
      <c r="H71" s="104"/>
      <c r="I71" s="104">
        <v>0</v>
      </c>
      <c r="J71" s="104"/>
      <c r="K71" s="104"/>
      <c r="L71" s="104"/>
      <c r="M71" s="104">
        <v>0.4</v>
      </c>
      <c r="N71" s="104">
        <v>0.4</v>
      </c>
      <c r="O71" s="104">
        <v>0.4</v>
      </c>
      <c r="P71" s="104">
        <v>0.9</v>
      </c>
      <c r="Q71" s="104">
        <v>0.9</v>
      </c>
      <c r="R71" s="104">
        <v>0.9</v>
      </c>
      <c r="S71" s="104">
        <v>6.4</v>
      </c>
      <c r="T71" s="104">
        <v>6.4</v>
      </c>
      <c r="U71" s="104">
        <v>6.4</v>
      </c>
      <c r="V71" s="104">
        <v>5</v>
      </c>
      <c r="W71" s="104"/>
      <c r="X71" s="104"/>
      <c r="Y71" s="104"/>
      <c r="Z71" s="104">
        <v>0</v>
      </c>
      <c r="AA71" s="104"/>
      <c r="AB71" s="104"/>
      <c r="AC71" s="104"/>
      <c r="AD71" s="104">
        <v>0.7</v>
      </c>
      <c r="AE71" s="104">
        <v>0.7</v>
      </c>
      <c r="AF71" s="104">
        <v>0.7</v>
      </c>
      <c r="AG71" s="104">
        <v>1.6</v>
      </c>
      <c r="AH71" s="104">
        <v>1.6</v>
      </c>
      <c r="AI71" s="104">
        <v>1.6</v>
      </c>
      <c r="AJ71" s="104">
        <v>10.6</v>
      </c>
      <c r="AK71" s="104">
        <v>10.6</v>
      </c>
      <c r="AL71" s="104">
        <v>10.6</v>
      </c>
      <c r="AM71" s="104">
        <v>4.8</v>
      </c>
      <c r="AN71" s="104"/>
      <c r="AO71" s="104"/>
      <c r="AP71" s="104"/>
      <c r="AQ71" s="104">
        <v>0.4</v>
      </c>
      <c r="AR71" s="104"/>
      <c r="AS71" s="104"/>
      <c r="AT71" s="104"/>
      <c r="AU71" s="104">
        <v>0.7</v>
      </c>
      <c r="AV71" s="104">
        <v>0.7</v>
      </c>
      <c r="AW71" s="104">
        <v>0.7</v>
      </c>
      <c r="AX71" s="104">
        <v>1.5</v>
      </c>
      <c r="AY71" s="104">
        <v>1.5</v>
      </c>
      <c r="AZ71" s="104">
        <v>1.5</v>
      </c>
      <c r="BA71" s="104">
        <v>10.199999999999999</v>
      </c>
      <c r="BB71" s="104">
        <v>10.199999999999999</v>
      </c>
      <c r="BC71" s="104">
        <v>10.199999999999999</v>
      </c>
      <c r="BD71" s="104">
        <v>0</v>
      </c>
      <c r="BE71" s="104"/>
      <c r="BF71" s="104"/>
      <c r="BG71" s="104"/>
      <c r="BH71" s="104">
        <v>0</v>
      </c>
      <c r="BI71" s="104">
        <v>0</v>
      </c>
      <c r="BJ71" s="104">
        <v>0</v>
      </c>
      <c r="BK71" s="104">
        <v>0</v>
      </c>
      <c r="BL71" s="104">
        <v>0</v>
      </c>
      <c r="BM71" s="104">
        <v>0</v>
      </c>
      <c r="BN71" s="104">
        <v>0</v>
      </c>
      <c r="BO71" s="104"/>
      <c r="BP71" s="104"/>
      <c r="BQ71" s="104"/>
      <c r="BR71" s="104">
        <v>0</v>
      </c>
      <c r="BS71" s="104">
        <v>0</v>
      </c>
      <c r="BT71" s="104">
        <v>0</v>
      </c>
      <c r="BU71" s="104">
        <v>0</v>
      </c>
      <c r="BV71" s="104">
        <v>0</v>
      </c>
      <c r="BW71" s="104">
        <v>0</v>
      </c>
      <c r="BX71" s="104">
        <v>0</v>
      </c>
      <c r="BY71" s="104"/>
      <c r="BZ71" s="104"/>
      <c r="CA71" s="104"/>
      <c r="CB71" s="104">
        <v>0</v>
      </c>
      <c r="CC71" s="104">
        <v>0</v>
      </c>
      <c r="CD71" s="104">
        <v>0</v>
      </c>
      <c r="CE71" s="104">
        <v>0</v>
      </c>
      <c r="CF71" s="104"/>
      <c r="CG71" s="104"/>
      <c r="CH71" s="104"/>
      <c r="CI71" s="104">
        <v>0</v>
      </c>
      <c r="CJ71" s="104">
        <v>0</v>
      </c>
      <c r="CK71" s="104">
        <v>0</v>
      </c>
      <c r="CL71" s="104">
        <v>0</v>
      </c>
      <c r="CM71" s="104"/>
      <c r="CN71" s="104"/>
      <c r="CO71" s="104"/>
      <c r="CP71" s="104">
        <v>0</v>
      </c>
      <c r="CQ71" s="104"/>
      <c r="CR71" s="104"/>
      <c r="CS71" s="104"/>
      <c r="CT71" s="104">
        <v>0</v>
      </c>
      <c r="CU71" s="104"/>
      <c r="CV71" s="104"/>
      <c r="CW71" s="104"/>
      <c r="CX71" s="104">
        <v>0</v>
      </c>
      <c r="CY71" s="104"/>
      <c r="CZ71" s="104"/>
      <c r="DA71" s="104"/>
      <c r="DB71" s="104">
        <v>0</v>
      </c>
      <c r="DC71" s="104"/>
      <c r="DD71" s="104"/>
      <c r="DE71" s="104"/>
      <c r="DF71" s="104">
        <v>0</v>
      </c>
      <c r="DG71" s="104"/>
      <c r="DH71" s="104"/>
      <c r="DI71" s="104"/>
      <c r="DJ71" s="104">
        <v>0</v>
      </c>
      <c r="DK71" s="104"/>
      <c r="DL71" s="104"/>
      <c r="DM71" s="104"/>
      <c r="DN71" s="104">
        <v>0</v>
      </c>
      <c r="DO71" s="104"/>
      <c r="DP71" s="104"/>
      <c r="DQ71" s="104"/>
      <c r="DR71" s="104">
        <v>0</v>
      </c>
      <c r="DS71" s="104"/>
      <c r="DT71" s="104"/>
      <c r="DU71" s="104"/>
      <c r="DV71" s="104">
        <v>0</v>
      </c>
      <c r="DW71" s="104"/>
      <c r="DX71" s="104"/>
      <c r="DY71" s="104"/>
    </row>
    <row r="72" spans="1:129" ht="15" customHeight="1" x14ac:dyDescent="0.25">
      <c r="A72" s="58" t="s">
        <v>171</v>
      </c>
      <c r="B72" s="58" t="s">
        <v>181</v>
      </c>
      <c r="C72" s="58" t="s">
        <v>182</v>
      </c>
      <c r="D72" s="58" t="s">
        <v>184</v>
      </c>
      <c r="E72" s="104">
        <v>4</v>
      </c>
      <c r="F72" s="104"/>
      <c r="G72" s="104"/>
      <c r="H72" s="104"/>
      <c r="I72" s="104">
        <v>0</v>
      </c>
      <c r="J72" s="104"/>
      <c r="K72" s="104"/>
      <c r="L72" s="104"/>
      <c r="M72" s="104">
        <v>0.2</v>
      </c>
      <c r="N72" s="104">
        <v>0.2</v>
      </c>
      <c r="O72" s="104">
        <v>0.2</v>
      </c>
      <c r="P72" s="104">
        <v>0.6</v>
      </c>
      <c r="Q72" s="104">
        <v>0.6</v>
      </c>
      <c r="R72" s="104">
        <v>0.6</v>
      </c>
      <c r="S72" s="104">
        <v>4.5</v>
      </c>
      <c r="T72" s="104">
        <v>4.5</v>
      </c>
      <c r="U72" s="104">
        <v>4.5</v>
      </c>
      <c r="V72" s="104">
        <v>10</v>
      </c>
      <c r="W72" s="104"/>
      <c r="X72" s="104"/>
      <c r="Y72" s="104"/>
      <c r="Z72" s="104">
        <v>0</v>
      </c>
      <c r="AA72" s="104"/>
      <c r="AB72" s="104"/>
      <c r="AC72" s="104"/>
      <c r="AD72" s="104">
        <v>0.6</v>
      </c>
      <c r="AE72" s="104">
        <v>0.6</v>
      </c>
      <c r="AF72" s="104">
        <v>0.6</v>
      </c>
      <c r="AG72" s="104">
        <v>1.4</v>
      </c>
      <c r="AH72" s="104">
        <v>1.4</v>
      </c>
      <c r="AI72" s="104">
        <v>1.4</v>
      </c>
      <c r="AJ72" s="104">
        <v>11.3</v>
      </c>
      <c r="AK72" s="104">
        <v>11.3</v>
      </c>
      <c r="AL72" s="104">
        <v>11.3</v>
      </c>
      <c r="AM72" s="104">
        <v>1</v>
      </c>
      <c r="AN72" s="104"/>
      <c r="AO72" s="104"/>
      <c r="AP72" s="104"/>
      <c r="AQ72" s="104">
        <v>0</v>
      </c>
      <c r="AR72" s="104"/>
      <c r="AS72" s="104"/>
      <c r="AT72" s="104"/>
      <c r="AU72" s="104">
        <v>0.1</v>
      </c>
      <c r="AV72" s="104">
        <v>0.1</v>
      </c>
      <c r="AW72" s="104">
        <v>0.1</v>
      </c>
      <c r="AX72" s="104">
        <v>0.1</v>
      </c>
      <c r="AY72" s="104">
        <v>0.1</v>
      </c>
      <c r="AZ72" s="104">
        <v>0.1</v>
      </c>
      <c r="BA72" s="104">
        <v>1.1000000000000001</v>
      </c>
      <c r="BB72" s="104">
        <v>1.1000000000000001</v>
      </c>
      <c r="BC72" s="104">
        <v>1.1000000000000001</v>
      </c>
      <c r="BD72" s="104">
        <v>3</v>
      </c>
      <c r="BE72" s="104"/>
      <c r="BF72" s="104"/>
      <c r="BG72" s="104"/>
      <c r="BH72" s="104">
        <v>0.2</v>
      </c>
      <c r="BI72" s="104">
        <v>0.2</v>
      </c>
      <c r="BJ72" s="104">
        <v>0.2</v>
      </c>
      <c r="BK72" s="104">
        <v>0.4</v>
      </c>
      <c r="BL72" s="104">
        <v>0.4</v>
      </c>
      <c r="BM72" s="104">
        <v>0.4</v>
      </c>
      <c r="BN72" s="104">
        <v>1</v>
      </c>
      <c r="BO72" s="104"/>
      <c r="BP72" s="104"/>
      <c r="BQ72" s="104"/>
      <c r="BR72" s="104">
        <v>0.1</v>
      </c>
      <c r="BS72" s="104">
        <v>0.1</v>
      </c>
      <c r="BT72" s="104">
        <v>0.1</v>
      </c>
      <c r="BU72" s="104">
        <v>1.1000000000000001</v>
      </c>
      <c r="BV72" s="104">
        <v>1.1000000000000001</v>
      </c>
      <c r="BW72" s="104">
        <v>1.1000000000000001</v>
      </c>
      <c r="BX72" s="104">
        <v>0</v>
      </c>
      <c r="BY72" s="104"/>
      <c r="BZ72" s="104"/>
      <c r="CA72" s="104"/>
      <c r="CB72" s="104">
        <v>0</v>
      </c>
      <c r="CC72" s="104">
        <v>0</v>
      </c>
      <c r="CD72" s="104">
        <v>0</v>
      </c>
      <c r="CE72" s="104">
        <v>0</v>
      </c>
      <c r="CF72" s="104"/>
      <c r="CG72" s="104"/>
      <c r="CH72" s="104"/>
      <c r="CI72" s="104">
        <v>0</v>
      </c>
      <c r="CJ72" s="104">
        <v>0</v>
      </c>
      <c r="CK72" s="104">
        <v>0</v>
      </c>
      <c r="CL72" s="104">
        <v>0</v>
      </c>
      <c r="CM72" s="104"/>
      <c r="CN72" s="104"/>
      <c r="CO72" s="104"/>
      <c r="CP72" s="104">
        <v>0</v>
      </c>
      <c r="CQ72" s="104"/>
      <c r="CR72" s="104"/>
      <c r="CS72" s="104"/>
      <c r="CT72" s="104">
        <v>0</v>
      </c>
      <c r="CU72" s="104"/>
      <c r="CV72" s="104"/>
      <c r="CW72" s="104"/>
      <c r="CX72" s="104">
        <v>0</v>
      </c>
      <c r="CY72" s="104"/>
      <c r="CZ72" s="104"/>
      <c r="DA72" s="104"/>
      <c r="DB72" s="104">
        <v>1</v>
      </c>
      <c r="DC72" s="104"/>
      <c r="DD72" s="104"/>
      <c r="DE72" s="104"/>
      <c r="DF72" s="104">
        <v>4</v>
      </c>
      <c r="DG72" s="104"/>
      <c r="DH72" s="104"/>
      <c r="DI72" s="104"/>
      <c r="DJ72" s="104">
        <v>0</v>
      </c>
      <c r="DK72" s="104"/>
      <c r="DL72" s="104"/>
      <c r="DM72" s="104"/>
      <c r="DN72" s="104">
        <v>0</v>
      </c>
      <c r="DO72" s="104"/>
      <c r="DP72" s="104"/>
      <c r="DQ72" s="104"/>
      <c r="DR72" s="104">
        <v>0</v>
      </c>
      <c r="DS72" s="104"/>
      <c r="DT72" s="104"/>
      <c r="DU72" s="104"/>
      <c r="DV72" s="104">
        <v>0</v>
      </c>
      <c r="DW72" s="104"/>
      <c r="DX72" s="104"/>
      <c r="DY72" s="104"/>
    </row>
    <row r="73" spans="1:129" ht="14.45" customHeight="1" x14ac:dyDescent="0.25">
      <c r="A73" s="58" t="s">
        <v>171</v>
      </c>
      <c r="B73" s="58" t="s">
        <v>181</v>
      </c>
      <c r="C73" s="58" t="s">
        <v>185</v>
      </c>
      <c r="D73" s="58" t="s">
        <v>186</v>
      </c>
      <c r="E73" s="104">
        <v>3.4</v>
      </c>
      <c r="F73" s="104"/>
      <c r="G73" s="104"/>
      <c r="H73" s="104"/>
      <c r="I73" s="104">
        <v>1.6</v>
      </c>
      <c r="J73" s="104"/>
      <c r="K73" s="104"/>
      <c r="L73" s="104"/>
      <c r="M73" s="104">
        <v>0.8</v>
      </c>
      <c r="N73" s="104">
        <v>0.8</v>
      </c>
      <c r="O73" s="104">
        <v>0.8</v>
      </c>
      <c r="P73" s="104">
        <v>1</v>
      </c>
      <c r="Q73" s="104">
        <v>1</v>
      </c>
      <c r="R73" s="104">
        <v>1</v>
      </c>
      <c r="S73" s="104">
        <v>5.5</v>
      </c>
      <c r="T73" s="104">
        <v>5.5</v>
      </c>
      <c r="U73" s="104">
        <v>5.5</v>
      </c>
      <c r="V73" s="104">
        <v>8</v>
      </c>
      <c r="W73" s="104"/>
      <c r="X73" s="104"/>
      <c r="Y73" s="104"/>
      <c r="Z73" s="104">
        <v>8.3000000000000007</v>
      </c>
      <c r="AA73" s="104"/>
      <c r="AB73" s="104"/>
      <c r="AC73" s="104"/>
      <c r="AD73" s="104">
        <v>1.9</v>
      </c>
      <c r="AE73" s="104">
        <v>1.9</v>
      </c>
      <c r="AF73" s="104">
        <v>1.9</v>
      </c>
      <c r="AG73" s="104">
        <v>2.4</v>
      </c>
      <c r="AH73" s="104">
        <v>2.4</v>
      </c>
      <c r="AI73" s="104">
        <v>2.4</v>
      </c>
      <c r="AJ73" s="104">
        <v>13</v>
      </c>
      <c r="AK73" s="104">
        <v>13</v>
      </c>
      <c r="AL73" s="104">
        <v>13</v>
      </c>
      <c r="AM73" s="104">
        <v>6.9</v>
      </c>
      <c r="AN73" s="104"/>
      <c r="AO73" s="104"/>
      <c r="AP73" s="104"/>
      <c r="AQ73" s="104">
        <v>0</v>
      </c>
      <c r="AR73" s="104"/>
      <c r="AS73" s="104"/>
      <c r="AT73" s="104"/>
      <c r="AU73" s="104">
        <v>1.6</v>
      </c>
      <c r="AV73" s="104">
        <v>1.6</v>
      </c>
      <c r="AW73" s="104">
        <v>1.6</v>
      </c>
      <c r="AX73" s="104">
        <v>2.1</v>
      </c>
      <c r="AY73" s="104">
        <v>2.1</v>
      </c>
      <c r="AZ73" s="104">
        <v>2.1</v>
      </c>
      <c r="BA73" s="104">
        <v>11.2</v>
      </c>
      <c r="BB73" s="104">
        <v>11.2</v>
      </c>
      <c r="BC73" s="104">
        <v>11.2</v>
      </c>
      <c r="BD73" s="104">
        <v>0</v>
      </c>
      <c r="BE73" s="104"/>
      <c r="BF73" s="104"/>
      <c r="BG73" s="104"/>
      <c r="BH73" s="104">
        <v>0</v>
      </c>
      <c r="BI73" s="104">
        <v>0</v>
      </c>
      <c r="BJ73" s="104">
        <v>0</v>
      </c>
      <c r="BK73" s="104">
        <v>0</v>
      </c>
      <c r="BL73" s="104">
        <v>0</v>
      </c>
      <c r="BM73" s="104">
        <v>0</v>
      </c>
      <c r="BN73" s="104">
        <v>0</v>
      </c>
      <c r="BO73" s="104"/>
      <c r="BP73" s="104"/>
      <c r="BQ73" s="104"/>
      <c r="BR73" s="104">
        <v>0</v>
      </c>
      <c r="BS73" s="104">
        <v>0</v>
      </c>
      <c r="BT73" s="104">
        <v>0</v>
      </c>
      <c r="BU73" s="104">
        <v>0</v>
      </c>
      <c r="BV73" s="104">
        <v>0</v>
      </c>
      <c r="BW73" s="104">
        <v>0</v>
      </c>
      <c r="BX73" s="104">
        <v>0</v>
      </c>
      <c r="BY73" s="104"/>
      <c r="BZ73" s="104"/>
      <c r="CA73" s="104"/>
      <c r="CB73" s="104">
        <v>0</v>
      </c>
      <c r="CC73" s="104">
        <v>0</v>
      </c>
      <c r="CD73" s="104">
        <v>0</v>
      </c>
      <c r="CE73" s="104">
        <v>1</v>
      </c>
      <c r="CF73" s="104"/>
      <c r="CG73" s="104"/>
      <c r="CH73" s="104"/>
      <c r="CI73" s="104">
        <v>0.2</v>
      </c>
      <c r="CJ73" s="104">
        <v>0.2</v>
      </c>
      <c r="CK73" s="104">
        <v>0.2</v>
      </c>
      <c r="CL73" s="104">
        <v>0</v>
      </c>
      <c r="CM73" s="104"/>
      <c r="CN73" s="104"/>
      <c r="CO73" s="104"/>
      <c r="CP73" s="104">
        <v>0</v>
      </c>
      <c r="CQ73" s="104"/>
      <c r="CR73" s="104"/>
      <c r="CS73" s="104"/>
      <c r="CT73" s="104">
        <v>0</v>
      </c>
      <c r="CU73" s="104"/>
      <c r="CV73" s="104"/>
      <c r="CW73" s="104"/>
      <c r="CX73" s="104">
        <v>0.5</v>
      </c>
      <c r="CY73" s="104"/>
      <c r="CZ73" s="104"/>
      <c r="DA73" s="104"/>
      <c r="DB73" s="104">
        <v>0</v>
      </c>
      <c r="DC73" s="104"/>
      <c r="DD73" s="104"/>
      <c r="DE73" s="104"/>
      <c r="DF73" s="104">
        <v>0</v>
      </c>
      <c r="DG73" s="104"/>
      <c r="DH73" s="104"/>
      <c r="DI73" s="104"/>
      <c r="DJ73" s="104">
        <v>0</v>
      </c>
      <c r="DK73" s="104"/>
      <c r="DL73" s="104"/>
      <c r="DM73" s="104"/>
      <c r="DN73" s="104">
        <v>0</v>
      </c>
      <c r="DO73" s="104"/>
      <c r="DP73" s="104"/>
      <c r="DQ73" s="104"/>
      <c r="DR73" s="104">
        <v>0</v>
      </c>
      <c r="DS73" s="104"/>
      <c r="DT73" s="104"/>
      <c r="DU73" s="104"/>
      <c r="DV73" s="104">
        <v>0</v>
      </c>
      <c r="DW73" s="104"/>
      <c r="DX73" s="104"/>
      <c r="DY73" s="104"/>
    </row>
    <row r="74" spans="1:129" ht="15" customHeight="1" x14ac:dyDescent="0.25">
      <c r="A74" s="58" t="s">
        <v>171</v>
      </c>
      <c r="B74" s="58" t="s">
        <v>181</v>
      </c>
      <c r="C74" s="58" t="s">
        <v>187</v>
      </c>
      <c r="D74" s="58" t="s">
        <v>188</v>
      </c>
      <c r="E74" s="104">
        <v>7</v>
      </c>
      <c r="F74" s="104"/>
      <c r="G74" s="104"/>
      <c r="H74" s="104"/>
      <c r="I74" s="104">
        <v>0</v>
      </c>
      <c r="J74" s="104"/>
      <c r="K74" s="104"/>
      <c r="L74" s="104"/>
      <c r="M74" s="104">
        <v>0.2</v>
      </c>
      <c r="N74" s="104">
        <v>0.2</v>
      </c>
      <c r="O74" s="104">
        <v>0.2</v>
      </c>
      <c r="P74" s="104">
        <v>0.4</v>
      </c>
      <c r="Q74" s="104">
        <v>0.4</v>
      </c>
      <c r="R74" s="104">
        <v>0.4</v>
      </c>
      <c r="S74" s="104">
        <v>3.5</v>
      </c>
      <c r="T74" s="104">
        <v>3.5</v>
      </c>
      <c r="U74" s="104">
        <v>3.5</v>
      </c>
      <c r="V74" s="104">
        <v>14</v>
      </c>
      <c r="W74" s="104"/>
      <c r="X74" s="104"/>
      <c r="Y74" s="104"/>
      <c r="Z74" s="104">
        <v>0</v>
      </c>
      <c r="AA74" s="104"/>
      <c r="AB74" s="104"/>
      <c r="AC74" s="104"/>
      <c r="AD74" s="104">
        <v>0.4</v>
      </c>
      <c r="AE74" s="104">
        <v>0.4</v>
      </c>
      <c r="AF74" s="104">
        <v>0.4</v>
      </c>
      <c r="AG74" s="104">
        <v>0.9</v>
      </c>
      <c r="AH74" s="104">
        <v>0.9</v>
      </c>
      <c r="AI74" s="104">
        <v>0.9</v>
      </c>
      <c r="AJ74" s="104">
        <v>7</v>
      </c>
      <c r="AK74" s="104">
        <v>7</v>
      </c>
      <c r="AL74" s="104">
        <v>7</v>
      </c>
      <c r="AM74" s="104">
        <v>4</v>
      </c>
      <c r="AN74" s="104"/>
      <c r="AO74" s="104"/>
      <c r="AP74" s="104"/>
      <c r="AQ74" s="104">
        <v>0</v>
      </c>
      <c r="AR74" s="104"/>
      <c r="AS74" s="104"/>
      <c r="AT74" s="104"/>
      <c r="AU74" s="104">
        <v>0.1</v>
      </c>
      <c r="AV74" s="104">
        <v>0.1</v>
      </c>
      <c r="AW74" s="104">
        <v>0.1</v>
      </c>
      <c r="AX74" s="104">
        <v>0.2</v>
      </c>
      <c r="AY74" s="104">
        <v>0.2</v>
      </c>
      <c r="AZ74" s="104">
        <v>0.2</v>
      </c>
      <c r="BA74" s="104">
        <v>2</v>
      </c>
      <c r="BB74" s="104">
        <v>2</v>
      </c>
      <c r="BC74" s="104">
        <v>2</v>
      </c>
      <c r="BD74" s="104">
        <v>5</v>
      </c>
      <c r="BE74" s="104"/>
      <c r="BF74" s="104"/>
      <c r="BG74" s="104"/>
      <c r="BH74" s="104">
        <v>0.2</v>
      </c>
      <c r="BI74" s="104">
        <v>0.2</v>
      </c>
      <c r="BJ74" s="104">
        <v>0.2</v>
      </c>
      <c r="BK74" s="104">
        <v>0.3</v>
      </c>
      <c r="BL74" s="104">
        <v>0.3</v>
      </c>
      <c r="BM74" s="104">
        <v>0.3</v>
      </c>
      <c r="BN74" s="104">
        <v>5</v>
      </c>
      <c r="BO74" s="104"/>
      <c r="BP74" s="104"/>
      <c r="BQ74" s="104"/>
      <c r="BR74" s="104">
        <v>0.2</v>
      </c>
      <c r="BS74" s="104">
        <v>0.2</v>
      </c>
      <c r="BT74" s="104">
        <v>0.2</v>
      </c>
      <c r="BU74" s="104">
        <v>2.5</v>
      </c>
      <c r="BV74" s="104">
        <v>2.5</v>
      </c>
      <c r="BW74" s="104">
        <v>2.5</v>
      </c>
      <c r="BX74" s="104">
        <v>0</v>
      </c>
      <c r="BY74" s="104"/>
      <c r="BZ74" s="104"/>
      <c r="CA74" s="104"/>
      <c r="CB74" s="104">
        <v>0</v>
      </c>
      <c r="CC74" s="104">
        <v>0</v>
      </c>
      <c r="CD74" s="104">
        <v>0</v>
      </c>
      <c r="CE74" s="104">
        <v>0</v>
      </c>
      <c r="CF74" s="104"/>
      <c r="CG74" s="104"/>
      <c r="CH74" s="104"/>
      <c r="CI74" s="104">
        <v>0</v>
      </c>
      <c r="CJ74" s="104">
        <v>0</v>
      </c>
      <c r="CK74" s="104">
        <v>0</v>
      </c>
      <c r="CL74" s="104">
        <v>0</v>
      </c>
      <c r="CM74" s="104"/>
      <c r="CN74" s="104"/>
      <c r="CO74" s="104"/>
      <c r="CP74" s="104">
        <v>0</v>
      </c>
      <c r="CQ74" s="104"/>
      <c r="CR74" s="104"/>
      <c r="CS74" s="104"/>
      <c r="CT74" s="104">
        <v>0</v>
      </c>
      <c r="CU74" s="104"/>
      <c r="CV74" s="104"/>
      <c r="CW74" s="104"/>
      <c r="CX74" s="104">
        <v>0</v>
      </c>
      <c r="CY74" s="104"/>
      <c r="CZ74" s="104"/>
      <c r="DA74" s="104"/>
      <c r="DB74" s="104">
        <v>1</v>
      </c>
      <c r="DC74" s="104"/>
      <c r="DD74" s="104"/>
      <c r="DE74" s="104"/>
      <c r="DF74" s="104">
        <v>7</v>
      </c>
      <c r="DG74" s="104"/>
      <c r="DH74" s="104"/>
      <c r="DI74" s="104"/>
      <c r="DJ74" s="104">
        <v>0</v>
      </c>
      <c r="DK74" s="104"/>
      <c r="DL74" s="104"/>
      <c r="DM74" s="104"/>
      <c r="DN74" s="104">
        <v>1.8</v>
      </c>
      <c r="DO74" s="104"/>
      <c r="DP74" s="104"/>
      <c r="DQ74" s="104"/>
      <c r="DR74" s="104">
        <v>0</v>
      </c>
      <c r="DS74" s="104"/>
      <c r="DT74" s="104"/>
      <c r="DU74" s="104"/>
      <c r="DV74" s="104">
        <v>0</v>
      </c>
      <c r="DW74" s="104"/>
      <c r="DX74" s="104"/>
      <c r="DY74" s="104"/>
    </row>
    <row r="75" spans="1:129" ht="15" customHeight="1" x14ac:dyDescent="0.25">
      <c r="A75" s="58" t="s">
        <v>171</v>
      </c>
      <c r="B75" s="58" t="s">
        <v>181</v>
      </c>
      <c r="C75" s="58" t="s">
        <v>189</v>
      </c>
      <c r="D75" s="58" t="s">
        <v>190</v>
      </c>
      <c r="E75" s="104">
        <v>3</v>
      </c>
      <c r="F75" s="104"/>
      <c r="G75" s="104"/>
      <c r="H75" s="104"/>
      <c r="I75" s="104">
        <v>0</v>
      </c>
      <c r="J75" s="104"/>
      <c r="K75" s="104"/>
      <c r="L75" s="104"/>
      <c r="M75" s="104">
        <v>0.2</v>
      </c>
      <c r="N75" s="104">
        <v>0.2</v>
      </c>
      <c r="O75" s="104">
        <v>0.2</v>
      </c>
      <c r="P75" s="104">
        <v>0.5</v>
      </c>
      <c r="Q75" s="104">
        <v>0.5</v>
      </c>
      <c r="R75" s="104">
        <v>0.5</v>
      </c>
      <c r="S75" s="104">
        <v>3.1</v>
      </c>
      <c r="T75" s="104">
        <v>3.1</v>
      </c>
      <c r="U75" s="104">
        <v>3.1</v>
      </c>
      <c r="V75" s="104">
        <v>10</v>
      </c>
      <c r="W75" s="104"/>
      <c r="X75" s="104"/>
      <c r="Y75" s="104"/>
      <c r="Z75" s="104">
        <v>0</v>
      </c>
      <c r="AA75" s="104"/>
      <c r="AB75" s="104"/>
      <c r="AC75" s="104"/>
      <c r="AD75" s="104">
        <v>0.6</v>
      </c>
      <c r="AE75" s="104">
        <v>0.6</v>
      </c>
      <c r="AF75" s="104">
        <v>0.6</v>
      </c>
      <c r="AG75" s="104">
        <v>1.5</v>
      </c>
      <c r="AH75" s="104">
        <v>1.5</v>
      </c>
      <c r="AI75" s="104">
        <v>1.5</v>
      </c>
      <c r="AJ75" s="104">
        <v>10.4</v>
      </c>
      <c r="AK75" s="104">
        <v>10.4</v>
      </c>
      <c r="AL75" s="104">
        <v>10.4</v>
      </c>
      <c r="AM75" s="104">
        <v>0</v>
      </c>
      <c r="AN75" s="104"/>
      <c r="AO75" s="104"/>
      <c r="AP75" s="104"/>
      <c r="AQ75" s="104">
        <v>0</v>
      </c>
      <c r="AR75" s="104"/>
      <c r="AS75" s="104"/>
      <c r="AT75" s="104"/>
      <c r="AU75" s="104">
        <v>0</v>
      </c>
      <c r="AV75" s="104">
        <v>0</v>
      </c>
      <c r="AW75" s="104">
        <v>0</v>
      </c>
      <c r="AX75" s="104">
        <v>0</v>
      </c>
      <c r="AY75" s="104">
        <v>0</v>
      </c>
      <c r="AZ75" s="104">
        <v>0</v>
      </c>
      <c r="BA75" s="104">
        <v>0</v>
      </c>
      <c r="BB75" s="104">
        <v>0</v>
      </c>
      <c r="BC75" s="104">
        <v>0</v>
      </c>
      <c r="BD75" s="104">
        <v>5</v>
      </c>
      <c r="BE75" s="104"/>
      <c r="BF75" s="104"/>
      <c r="BG75" s="104"/>
      <c r="BH75" s="104">
        <v>0.3</v>
      </c>
      <c r="BI75" s="104">
        <v>0.3</v>
      </c>
      <c r="BJ75" s="104">
        <v>0.3</v>
      </c>
      <c r="BK75" s="104">
        <v>0.8</v>
      </c>
      <c r="BL75" s="104">
        <v>0.8</v>
      </c>
      <c r="BM75" s="104">
        <v>0.8</v>
      </c>
      <c r="BN75" s="104">
        <v>0</v>
      </c>
      <c r="BO75" s="104"/>
      <c r="BP75" s="104"/>
      <c r="BQ75" s="104"/>
      <c r="BR75" s="104">
        <v>0</v>
      </c>
      <c r="BS75" s="104">
        <v>0</v>
      </c>
      <c r="BT75" s="104">
        <v>0</v>
      </c>
      <c r="BU75" s="104">
        <v>0</v>
      </c>
      <c r="BV75" s="104">
        <v>0</v>
      </c>
      <c r="BW75" s="104">
        <v>0</v>
      </c>
      <c r="BX75" s="104">
        <v>0</v>
      </c>
      <c r="BY75" s="104"/>
      <c r="BZ75" s="104"/>
      <c r="CA75" s="104"/>
      <c r="CB75" s="104">
        <v>0</v>
      </c>
      <c r="CC75" s="104">
        <v>0</v>
      </c>
      <c r="CD75" s="104">
        <v>0</v>
      </c>
      <c r="CE75" s="104">
        <v>0</v>
      </c>
      <c r="CF75" s="104"/>
      <c r="CG75" s="104"/>
      <c r="CH75" s="104"/>
      <c r="CI75" s="104">
        <v>0</v>
      </c>
      <c r="CJ75" s="104">
        <v>0</v>
      </c>
      <c r="CK75" s="104">
        <v>0</v>
      </c>
      <c r="CL75" s="104">
        <v>0</v>
      </c>
      <c r="CM75" s="104"/>
      <c r="CN75" s="104"/>
      <c r="CO75" s="104"/>
      <c r="CP75" s="104">
        <v>0</v>
      </c>
      <c r="CQ75" s="104"/>
      <c r="CR75" s="104"/>
      <c r="CS75" s="104"/>
      <c r="CT75" s="104">
        <v>0</v>
      </c>
      <c r="CU75" s="104"/>
      <c r="CV75" s="104"/>
      <c r="CW75" s="104"/>
      <c r="CX75" s="104">
        <v>0</v>
      </c>
      <c r="CY75" s="104"/>
      <c r="CZ75" s="104"/>
      <c r="DA75" s="104"/>
      <c r="DB75" s="104">
        <v>0</v>
      </c>
      <c r="DC75" s="104"/>
      <c r="DD75" s="104"/>
      <c r="DE75" s="104"/>
      <c r="DF75" s="104">
        <v>0</v>
      </c>
      <c r="DG75" s="104"/>
      <c r="DH75" s="104"/>
      <c r="DI75" s="104"/>
      <c r="DJ75" s="104">
        <v>0</v>
      </c>
      <c r="DK75" s="104"/>
      <c r="DL75" s="104"/>
      <c r="DM75" s="104"/>
      <c r="DN75" s="104">
        <v>0</v>
      </c>
      <c r="DO75" s="104"/>
      <c r="DP75" s="104"/>
      <c r="DQ75" s="104"/>
      <c r="DR75" s="104">
        <v>0</v>
      </c>
      <c r="DS75" s="104"/>
      <c r="DT75" s="104"/>
      <c r="DU75" s="104"/>
      <c r="DV75" s="104">
        <v>0</v>
      </c>
      <c r="DW75" s="104"/>
      <c r="DX75" s="104"/>
      <c r="DY75" s="104"/>
    </row>
    <row r="76" spans="1:129" ht="15" customHeight="1" x14ac:dyDescent="0.25">
      <c r="A76" s="58" t="s">
        <v>171</v>
      </c>
      <c r="B76" s="58" t="s">
        <v>191</v>
      </c>
      <c r="C76" s="58" t="s">
        <v>192</v>
      </c>
      <c r="D76" s="58" t="s">
        <v>193</v>
      </c>
      <c r="E76" s="104">
        <v>1</v>
      </c>
      <c r="F76" s="104"/>
      <c r="G76" s="104"/>
      <c r="H76" s="104"/>
      <c r="I76" s="104">
        <v>0</v>
      </c>
      <c r="J76" s="104"/>
      <c r="K76" s="104"/>
      <c r="L76" s="104"/>
      <c r="M76" s="104">
        <v>0.1</v>
      </c>
      <c r="N76" s="104">
        <v>0.1</v>
      </c>
      <c r="O76" s="104">
        <v>0.1</v>
      </c>
      <c r="P76" s="104">
        <v>0.1</v>
      </c>
      <c r="Q76" s="104">
        <v>0.1</v>
      </c>
      <c r="R76" s="104">
        <v>0.1</v>
      </c>
      <c r="S76" s="104">
        <v>1.2</v>
      </c>
      <c r="T76" s="104">
        <v>1.2</v>
      </c>
      <c r="U76" s="104">
        <v>1.2</v>
      </c>
      <c r="V76" s="104">
        <v>7</v>
      </c>
      <c r="W76" s="104"/>
      <c r="X76" s="104"/>
      <c r="Y76" s="104"/>
      <c r="Z76" s="104">
        <v>0</v>
      </c>
      <c r="AA76" s="104"/>
      <c r="AB76" s="104"/>
      <c r="AC76" s="104"/>
      <c r="AD76" s="104">
        <v>0.5</v>
      </c>
      <c r="AE76" s="104">
        <v>0.5</v>
      </c>
      <c r="AF76" s="104">
        <v>0.5</v>
      </c>
      <c r="AG76" s="104">
        <v>0.8</v>
      </c>
      <c r="AH76" s="104">
        <v>0.8</v>
      </c>
      <c r="AI76" s="104">
        <v>0.8</v>
      </c>
      <c r="AJ76" s="104">
        <v>8.6</v>
      </c>
      <c r="AK76" s="104">
        <v>8.6</v>
      </c>
      <c r="AL76" s="104">
        <v>8.6</v>
      </c>
      <c r="AM76" s="104">
        <v>3</v>
      </c>
      <c r="AN76" s="104"/>
      <c r="AO76" s="104"/>
      <c r="AP76" s="104"/>
      <c r="AQ76" s="104">
        <v>0</v>
      </c>
      <c r="AR76" s="104"/>
      <c r="AS76" s="104"/>
      <c r="AT76" s="104"/>
      <c r="AU76" s="104">
        <v>0.2</v>
      </c>
      <c r="AV76" s="104">
        <v>0.2</v>
      </c>
      <c r="AW76" s="104">
        <v>0.2</v>
      </c>
      <c r="AX76" s="104">
        <v>0.4</v>
      </c>
      <c r="AY76" s="104">
        <v>0.4</v>
      </c>
      <c r="AZ76" s="104">
        <v>0.4</v>
      </c>
      <c r="BA76" s="104">
        <v>3.7</v>
      </c>
      <c r="BB76" s="104">
        <v>3.7</v>
      </c>
      <c r="BC76" s="104">
        <v>3.7</v>
      </c>
      <c r="BD76" s="104">
        <v>0</v>
      </c>
      <c r="BE76" s="104"/>
      <c r="BF76" s="104"/>
      <c r="BG76" s="104"/>
      <c r="BH76" s="104">
        <v>0</v>
      </c>
      <c r="BI76" s="104">
        <v>0</v>
      </c>
      <c r="BJ76" s="104">
        <v>0</v>
      </c>
      <c r="BK76" s="104">
        <v>0</v>
      </c>
      <c r="BL76" s="104">
        <v>0</v>
      </c>
      <c r="BM76" s="104">
        <v>0</v>
      </c>
      <c r="BN76" s="104">
        <v>2</v>
      </c>
      <c r="BO76" s="104"/>
      <c r="BP76" s="104"/>
      <c r="BQ76" s="104"/>
      <c r="BR76" s="104">
        <v>0.1</v>
      </c>
      <c r="BS76" s="104">
        <v>0.1</v>
      </c>
      <c r="BT76" s="104">
        <v>0.1</v>
      </c>
      <c r="BU76" s="104">
        <v>2.4</v>
      </c>
      <c r="BV76" s="104">
        <v>2.4</v>
      </c>
      <c r="BW76" s="104">
        <v>2.4</v>
      </c>
      <c r="BX76" s="104">
        <v>0</v>
      </c>
      <c r="BY76" s="104"/>
      <c r="BZ76" s="104"/>
      <c r="CA76" s="104"/>
      <c r="CB76" s="104">
        <v>0</v>
      </c>
      <c r="CC76" s="104">
        <v>0</v>
      </c>
      <c r="CD76" s="104">
        <v>0</v>
      </c>
      <c r="CE76" s="104">
        <v>0</v>
      </c>
      <c r="CF76" s="104"/>
      <c r="CG76" s="104"/>
      <c r="CH76" s="104"/>
      <c r="CI76" s="104">
        <v>0</v>
      </c>
      <c r="CJ76" s="104">
        <v>0</v>
      </c>
      <c r="CK76" s="104">
        <v>0</v>
      </c>
      <c r="CL76" s="104">
        <v>0</v>
      </c>
      <c r="CM76" s="104"/>
      <c r="CN76" s="104"/>
      <c r="CO76" s="104"/>
      <c r="CP76" s="104">
        <v>0</v>
      </c>
      <c r="CQ76" s="104"/>
      <c r="CR76" s="104"/>
      <c r="CS76" s="104"/>
      <c r="CT76" s="104">
        <v>0</v>
      </c>
      <c r="CU76" s="104"/>
      <c r="CV76" s="104"/>
      <c r="CW76" s="104"/>
      <c r="CX76" s="104">
        <v>0</v>
      </c>
      <c r="CY76" s="104"/>
      <c r="CZ76" s="104"/>
      <c r="DA76" s="104"/>
      <c r="DB76" s="104">
        <v>0</v>
      </c>
      <c r="DC76" s="104"/>
      <c r="DD76" s="104"/>
      <c r="DE76" s="104"/>
      <c r="DF76" s="104">
        <v>0</v>
      </c>
      <c r="DG76" s="104"/>
      <c r="DH76" s="104"/>
      <c r="DI76" s="104"/>
      <c r="DJ76" s="104">
        <v>0</v>
      </c>
      <c r="DK76" s="104"/>
      <c r="DL76" s="104"/>
      <c r="DM76" s="104"/>
      <c r="DN76" s="104">
        <v>0</v>
      </c>
      <c r="DO76" s="104"/>
      <c r="DP76" s="104"/>
      <c r="DQ76" s="104"/>
      <c r="DR76" s="104">
        <v>0</v>
      </c>
      <c r="DS76" s="104"/>
      <c r="DT76" s="104"/>
      <c r="DU76" s="104"/>
      <c r="DV76" s="104">
        <v>1</v>
      </c>
      <c r="DW76" s="104"/>
      <c r="DX76" s="104"/>
      <c r="DY76" s="104"/>
    </row>
    <row r="77" spans="1:129" ht="15" customHeight="1" x14ac:dyDescent="0.25">
      <c r="A77" s="58" t="s">
        <v>171</v>
      </c>
      <c r="B77" s="58" t="s">
        <v>191</v>
      </c>
      <c r="C77" s="58" t="s">
        <v>194</v>
      </c>
      <c r="D77" s="58" t="s">
        <v>195</v>
      </c>
      <c r="E77" s="104">
        <v>1</v>
      </c>
      <c r="F77" s="104"/>
      <c r="G77" s="104"/>
      <c r="H77" s="104"/>
      <c r="I77" s="104">
        <v>1.2</v>
      </c>
      <c r="J77" s="104"/>
      <c r="K77" s="104"/>
      <c r="L77" s="104"/>
      <c r="M77" s="104">
        <v>0.1</v>
      </c>
      <c r="N77" s="104">
        <v>0.1</v>
      </c>
      <c r="O77" s="104">
        <v>0.1</v>
      </c>
      <c r="P77" s="104">
        <v>0.2</v>
      </c>
      <c r="Q77" s="104">
        <v>0.2</v>
      </c>
      <c r="R77" s="104">
        <v>0.2</v>
      </c>
      <c r="S77" s="104">
        <v>1.8</v>
      </c>
      <c r="T77" s="104">
        <v>1.8</v>
      </c>
      <c r="U77" s="104">
        <v>1.8</v>
      </c>
      <c r="V77" s="104">
        <v>6.6</v>
      </c>
      <c r="W77" s="104"/>
      <c r="X77" s="104"/>
      <c r="Y77" s="104"/>
      <c r="Z77" s="104">
        <v>1.3</v>
      </c>
      <c r="AA77" s="104"/>
      <c r="AB77" s="104"/>
      <c r="AC77" s="104"/>
      <c r="AD77" s="104">
        <v>0.5</v>
      </c>
      <c r="AE77" s="104">
        <v>0.5</v>
      </c>
      <c r="AF77" s="104">
        <v>0.5</v>
      </c>
      <c r="AG77" s="104">
        <v>1.1000000000000001</v>
      </c>
      <c r="AH77" s="104">
        <v>1.1000000000000001</v>
      </c>
      <c r="AI77" s="104">
        <v>1.1000000000000001</v>
      </c>
      <c r="AJ77" s="104">
        <v>12.1</v>
      </c>
      <c r="AK77" s="104">
        <v>12.1</v>
      </c>
      <c r="AL77" s="104">
        <v>12.1</v>
      </c>
      <c r="AM77" s="104">
        <v>0</v>
      </c>
      <c r="AN77" s="104"/>
      <c r="AO77" s="104"/>
      <c r="AP77" s="104"/>
      <c r="AQ77" s="104">
        <v>0</v>
      </c>
      <c r="AR77" s="104"/>
      <c r="AS77" s="104"/>
      <c r="AT77" s="104"/>
      <c r="AU77" s="104">
        <v>0</v>
      </c>
      <c r="AV77" s="104">
        <v>0</v>
      </c>
      <c r="AW77" s="104">
        <v>0</v>
      </c>
      <c r="AX77" s="104">
        <v>0</v>
      </c>
      <c r="AY77" s="104">
        <v>0</v>
      </c>
      <c r="AZ77" s="104">
        <v>0</v>
      </c>
      <c r="BA77" s="104">
        <v>0</v>
      </c>
      <c r="BB77" s="104">
        <v>0</v>
      </c>
      <c r="BC77" s="104">
        <v>0</v>
      </c>
      <c r="BD77" s="104">
        <v>0</v>
      </c>
      <c r="BE77" s="104"/>
      <c r="BF77" s="104"/>
      <c r="BG77" s="104"/>
      <c r="BH77" s="104">
        <v>0</v>
      </c>
      <c r="BI77" s="104">
        <v>0</v>
      </c>
      <c r="BJ77" s="104">
        <v>0</v>
      </c>
      <c r="BK77" s="104">
        <v>0</v>
      </c>
      <c r="BL77" s="104">
        <v>0</v>
      </c>
      <c r="BM77" s="104">
        <v>0</v>
      </c>
      <c r="BN77" s="104">
        <v>0</v>
      </c>
      <c r="BO77" s="104"/>
      <c r="BP77" s="104"/>
      <c r="BQ77" s="104"/>
      <c r="BR77" s="104">
        <v>0</v>
      </c>
      <c r="BS77" s="104">
        <v>0</v>
      </c>
      <c r="BT77" s="104">
        <v>0</v>
      </c>
      <c r="BU77" s="104">
        <v>0</v>
      </c>
      <c r="BV77" s="104">
        <v>0</v>
      </c>
      <c r="BW77" s="104">
        <v>0</v>
      </c>
      <c r="BX77" s="104">
        <v>0</v>
      </c>
      <c r="BY77" s="104"/>
      <c r="BZ77" s="104"/>
      <c r="CA77" s="104"/>
      <c r="CB77" s="104">
        <v>0</v>
      </c>
      <c r="CC77" s="104">
        <v>0</v>
      </c>
      <c r="CD77" s="104">
        <v>0</v>
      </c>
      <c r="CE77" s="104">
        <v>0</v>
      </c>
      <c r="CF77" s="104"/>
      <c r="CG77" s="104"/>
      <c r="CH77" s="104"/>
      <c r="CI77" s="104">
        <v>0</v>
      </c>
      <c r="CJ77" s="104">
        <v>0</v>
      </c>
      <c r="CK77" s="104">
        <v>0</v>
      </c>
      <c r="CL77" s="104">
        <v>0</v>
      </c>
      <c r="CM77" s="104"/>
      <c r="CN77" s="104"/>
      <c r="CO77" s="104"/>
      <c r="CP77" s="104">
        <v>0</v>
      </c>
      <c r="CQ77" s="104"/>
      <c r="CR77" s="104"/>
      <c r="CS77" s="104"/>
      <c r="CT77" s="104">
        <v>0</v>
      </c>
      <c r="CU77" s="104"/>
      <c r="CV77" s="104"/>
      <c r="CW77" s="104"/>
      <c r="CX77" s="104">
        <v>0</v>
      </c>
      <c r="CY77" s="104"/>
      <c r="CZ77" s="104"/>
      <c r="DA77" s="104"/>
      <c r="DB77" s="104">
        <v>0</v>
      </c>
      <c r="DC77" s="104"/>
      <c r="DD77" s="104"/>
      <c r="DE77" s="104"/>
      <c r="DF77" s="104">
        <v>0</v>
      </c>
      <c r="DG77" s="104"/>
      <c r="DH77" s="104"/>
      <c r="DI77" s="104"/>
      <c r="DJ77" s="104">
        <v>0</v>
      </c>
      <c r="DK77" s="104"/>
      <c r="DL77" s="104"/>
      <c r="DM77" s="104"/>
      <c r="DN77" s="104">
        <v>0</v>
      </c>
      <c r="DO77" s="104"/>
      <c r="DP77" s="104"/>
      <c r="DQ77" s="104"/>
      <c r="DR77" s="104">
        <v>0</v>
      </c>
      <c r="DS77" s="104"/>
      <c r="DT77" s="104"/>
      <c r="DU77" s="104"/>
      <c r="DV77" s="104">
        <v>0</v>
      </c>
      <c r="DW77" s="104"/>
      <c r="DX77" s="104"/>
      <c r="DY77" s="104"/>
    </row>
    <row r="78" spans="1:129" ht="15" customHeight="1" x14ac:dyDescent="0.25">
      <c r="A78" s="58" t="s">
        <v>171</v>
      </c>
      <c r="B78" s="58" t="s">
        <v>191</v>
      </c>
      <c r="C78" s="58" t="s">
        <v>196</v>
      </c>
      <c r="D78" s="58" t="s">
        <v>197</v>
      </c>
      <c r="E78" s="104">
        <v>8.5</v>
      </c>
      <c r="F78" s="104"/>
      <c r="G78" s="104"/>
      <c r="H78" s="104"/>
      <c r="I78" s="104">
        <v>0</v>
      </c>
      <c r="J78" s="104"/>
      <c r="K78" s="104"/>
      <c r="L78" s="104"/>
      <c r="M78" s="104">
        <v>0.1</v>
      </c>
      <c r="N78" s="104">
        <v>0.1</v>
      </c>
      <c r="O78" s="104">
        <v>0.1</v>
      </c>
      <c r="P78" s="104">
        <v>1</v>
      </c>
      <c r="Q78" s="104">
        <v>1</v>
      </c>
      <c r="R78" s="104">
        <v>1</v>
      </c>
      <c r="S78" s="104">
        <v>5.7</v>
      </c>
      <c r="T78" s="104">
        <v>5.7</v>
      </c>
      <c r="U78" s="104">
        <v>5.7</v>
      </c>
      <c r="V78" s="104">
        <v>28.9</v>
      </c>
      <c r="W78" s="104"/>
      <c r="X78" s="104"/>
      <c r="Y78" s="104"/>
      <c r="Z78" s="104">
        <v>1</v>
      </c>
      <c r="AA78" s="104"/>
      <c r="AB78" s="104"/>
      <c r="AC78" s="104"/>
      <c r="AD78" s="104">
        <v>0.4</v>
      </c>
      <c r="AE78" s="104">
        <v>0.4</v>
      </c>
      <c r="AF78" s="104">
        <v>0.4</v>
      </c>
      <c r="AG78" s="104">
        <v>3.3</v>
      </c>
      <c r="AH78" s="104">
        <v>3.3</v>
      </c>
      <c r="AI78" s="104">
        <v>3.3</v>
      </c>
      <c r="AJ78" s="104">
        <v>19.399999999999999</v>
      </c>
      <c r="AK78" s="104">
        <v>19.399999999999999</v>
      </c>
      <c r="AL78" s="104">
        <v>19.399999999999999</v>
      </c>
      <c r="AM78" s="104">
        <v>0</v>
      </c>
      <c r="AN78" s="104"/>
      <c r="AO78" s="104"/>
      <c r="AP78" s="104"/>
      <c r="AQ78" s="104">
        <v>0</v>
      </c>
      <c r="AR78" s="104"/>
      <c r="AS78" s="104"/>
      <c r="AT78" s="104"/>
      <c r="AU78" s="104">
        <v>0</v>
      </c>
      <c r="AV78" s="104">
        <v>0</v>
      </c>
      <c r="AW78" s="104">
        <v>0</v>
      </c>
      <c r="AX78" s="104">
        <v>0</v>
      </c>
      <c r="AY78" s="104">
        <v>0</v>
      </c>
      <c r="AZ78" s="104">
        <v>0</v>
      </c>
      <c r="BA78" s="104">
        <v>0</v>
      </c>
      <c r="BB78" s="104">
        <v>0</v>
      </c>
      <c r="BC78" s="104">
        <v>0</v>
      </c>
      <c r="BD78" s="104">
        <v>3.4</v>
      </c>
      <c r="BE78" s="104"/>
      <c r="BF78" s="104"/>
      <c r="BG78" s="104"/>
      <c r="BH78" s="104">
        <v>0</v>
      </c>
      <c r="BI78" s="104">
        <v>0</v>
      </c>
      <c r="BJ78" s="104">
        <v>0</v>
      </c>
      <c r="BK78" s="104">
        <v>0.4</v>
      </c>
      <c r="BL78" s="104">
        <v>0.4</v>
      </c>
      <c r="BM78" s="104">
        <v>0.4</v>
      </c>
      <c r="BN78" s="104">
        <v>2.9</v>
      </c>
      <c r="BO78" s="104"/>
      <c r="BP78" s="104"/>
      <c r="BQ78" s="104"/>
      <c r="BR78" s="104">
        <v>0</v>
      </c>
      <c r="BS78" s="104">
        <v>0</v>
      </c>
      <c r="BT78" s="104">
        <v>0</v>
      </c>
      <c r="BU78" s="104">
        <v>2</v>
      </c>
      <c r="BV78" s="104">
        <v>2</v>
      </c>
      <c r="BW78" s="104">
        <v>2</v>
      </c>
      <c r="BX78" s="104">
        <v>0</v>
      </c>
      <c r="BY78" s="104"/>
      <c r="BZ78" s="104"/>
      <c r="CA78" s="104"/>
      <c r="CB78" s="104">
        <v>0</v>
      </c>
      <c r="CC78" s="104">
        <v>0</v>
      </c>
      <c r="CD78" s="104">
        <v>0</v>
      </c>
      <c r="CE78" s="104">
        <v>0</v>
      </c>
      <c r="CF78" s="104"/>
      <c r="CG78" s="104"/>
      <c r="CH78" s="104"/>
      <c r="CI78" s="104">
        <v>0</v>
      </c>
      <c r="CJ78" s="104">
        <v>0</v>
      </c>
      <c r="CK78" s="104">
        <v>0</v>
      </c>
      <c r="CL78" s="104">
        <v>0</v>
      </c>
      <c r="CM78" s="104"/>
      <c r="CN78" s="104"/>
      <c r="CO78" s="104"/>
      <c r="CP78" s="104">
        <v>1</v>
      </c>
      <c r="CQ78" s="104"/>
      <c r="CR78" s="104"/>
      <c r="CS78" s="104"/>
      <c r="CT78" s="104">
        <v>0</v>
      </c>
      <c r="CU78" s="104"/>
      <c r="CV78" s="104"/>
      <c r="CW78" s="104"/>
      <c r="CX78" s="104">
        <v>1</v>
      </c>
      <c r="CY78" s="104"/>
      <c r="CZ78" s="104"/>
      <c r="DA78" s="104"/>
      <c r="DB78" s="104">
        <v>1</v>
      </c>
      <c r="DC78" s="104"/>
      <c r="DD78" s="104"/>
      <c r="DE78" s="104"/>
      <c r="DF78" s="104">
        <v>1</v>
      </c>
      <c r="DG78" s="104"/>
      <c r="DH78" s="104"/>
      <c r="DI78" s="104"/>
      <c r="DJ78" s="104">
        <v>1</v>
      </c>
      <c r="DK78" s="104"/>
      <c r="DL78" s="104"/>
      <c r="DM78" s="104"/>
      <c r="DN78" s="104">
        <v>0</v>
      </c>
      <c r="DO78" s="104"/>
      <c r="DP78" s="104"/>
      <c r="DQ78" s="104"/>
      <c r="DR78" s="104">
        <v>1</v>
      </c>
      <c r="DS78" s="104"/>
      <c r="DT78" s="104"/>
      <c r="DU78" s="104"/>
      <c r="DV78" s="104">
        <v>1</v>
      </c>
      <c r="DW78" s="104"/>
      <c r="DX78" s="104"/>
      <c r="DY78" s="104"/>
    </row>
    <row r="79" spans="1:129" ht="15" customHeight="1" x14ac:dyDescent="0.25">
      <c r="A79" s="58" t="s">
        <v>171</v>
      </c>
      <c r="B79" s="58" t="s">
        <v>191</v>
      </c>
      <c r="C79" s="58" t="s">
        <v>198</v>
      </c>
      <c r="D79" s="58" t="s">
        <v>199</v>
      </c>
      <c r="E79" s="104">
        <v>0.7</v>
      </c>
      <c r="F79" s="104"/>
      <c r="G79" s="104"/>
      <c r="H79" s="104"/>
      <c r="I79" s="104">
        <v>0</v>
      </c>
      <c r="J79" s="104"/>
      <c r="K79" s="104"/>
      <c r="L79" s="104"/>
      <c r="M79" s="104">
        <v>0.2</v>
      </c>
      <c r="N79" s="104">
        <v>0.2</v>
      </c>
      <c r="O79" s="104">
        <v>0.2</v>
      </c>
      <c r="P79" s="104">
        <v>0.4</v>
      </c>
      <c r="Q79" s="104">
        <v>0.4</v>
      </c>
      <c r="R79" s="104">
        <v>0.4</v>
      </c>
      <c r="S79" s="104">
        <v>5.4</v>
      </c>
      <c r="T79" s="104">
        <v>5.4</v>
      </c>
      <c r="U79" s="104">
        <v>5.4</v>
      </c>
      <c r="V79" s="104">
        <v>0</v>
      </c>
      <c r="W79" s="104"/>
      <c r="X79" s="104"/>
      <c r="Y79" s="104"/>
      <c r="Z79" s="104">
        <v>0</v>
      </c>
      <c r="AA79" s="104"/>
      <c r="AB79" s="104"/>
      <c r="AC79" s="104"/>
      <c r="AD79" s="104">
        <v>0</v>
      </c>
      <c r="AE79" s="104">
        <v>0</v>
      </c>
      <c r="AF79" s="104">
        <v>0</v>
      </c>
      <c r="AG79" s="104">
        <v>0</v>
      </c>
      <c r="AH79" s="104">
        <v>0</v>
      </c>
      <c r="AI79" s="104">
        <v>0</v>
      </c>
      <c r="AJ79" s="104">
        <v>0</v>
      </c>
      <c r="AK79" s="104">
        <v>0</v>
      </c>
      <c r="AL79" s="104">
        <v>0</v>
      </c>
      <c r="AM79" s="104">
        <v>0</v>
      </c>
      <c r="AN79" s="104"/>
      <c r="AO79" s="104"/>
      <c r="AP79" s="104"/>
      <c r="AQ79" s="104">
        <v>0</v>
      </c>
      <c r="AR79" s="104"/>
      <c r="AS79" s="104"/>
      <c r="AT79" s="104"/>
      <c r="AU79" s="104">
        <v>0</v>
      </c>
      <c r="AV79" s="104">
        <v>0</v>
      </c>
      <c r="AW79" s="104">
        <v>0</v>
      </c>
      <c r="AX79" s="104">
        <v>0</v>
      </c>
      <c r="AY79" s="104">
        <v>0</v>
      </c>
      <c r="AZ79" s="104">
        <v>0</v>
      </c>
      <c r="BA79" s="104">
        <v>0</v>
      </c>
      <c r="BB79" s="104">
        <v>0</v>
      </c>
      <c r="BC79" s="104">
        <v>0</v>
      </c>
      <c r="BD79" s="104">
        <v>0</v>
      </c>
      <c r="BE79" s="104"/>
      <c r="BF79" s="104"/>
      <c r="BG79" s="104"/>
      <c r="BH79" s="104">
        <v>0</v>
      </c>
      <c r="BI79" s="104">
        <v>0</v>
      </c>
      <c r="BJ79" s="104">
        <v>0</v>
      </c>
      <c r="BK79" s="104">
        <v>0</v>
      </c>
      <c r="BL79" s="104">
        <v>0</v>
      </c>
      <c r="BM79" s="104">
        <v>0</v>
      </c>
      <c r="BN79" s="104">
        <v>0</v>
      </c>
      <c r="BO79" s="104"/>
      <c r="BP79" s="104"/>
      <c r="BQ79" s="104"/>
      <c r="BR79" s="104">
        <v>0</v>
      </c>
      <c r="BS79" s="104">
        <v>0</v>
      </c>
      <c r="BT79" s="104">
        <v>0</v>
      </c>
      <c r="BU79" s="104">
        <v>0</v>
      </c>
      <c r="BV79" s="104">
        <v>0</v>
      </c>
      <c r="BW79" s="104">
        <v>0</v>
      </c>
      <c r="BX79" s="104">
        <v>0</v>
      </c>
      <c r="BY79" s="104"/>
      <c r="BZ79" s="104"/>
      <c r="CA79" s="104"/>
      <c r="CB79" s="104">
        <v>0</v>
      </c>
      <c r="CC79" s="104">
        <v>0</v>
      </c>
      <c r="CD79" s="104">
        <v>0</v>
      </c>
      <c r="CE79" s="104">
        <v>0</v>
      </c>
      <c r="CF79" s="104"/>
      <c r="CG79" s="104"/>
      <c r="CH79" s="104"/>
      <c r="CI79" s="104">
        <v>0</v>
      </c>
      <c r="CJ79" s="104">
        <v>0</v>
      </c>
      <c r="CK79" s="104">
        <v>0</v>
      </c>
      <c r="CL79" s="104">
        <v>0</v>
      </c>
      <c r="CM79" s="104"/>
      <c r="CN79" s="104"/>
      <c r="CO79" s="104"/>
      <c r="CP79" s="104">
        <v>0</v>
      </c>
      <c r="CQ79" s="104"/>
      <c r="CR79" s="104"/>
      <c r="CS79" s="104"/>
      <c r="CT79" s="104">
        <v>0</v>
      </c>
      <c r="CU79" s="104"/>
      <c r="CV79" s="104"/>
      <c r="CW79" s="104"/>
      <c r="CX79" s="104">
        <v>0</v>
      </c>
      <c r="CY79" s="104"/>
      <c r="CZ79" s="104"/>
      <c r="DA79" s="104"/>
      <c r="DB79" s="104">
        <v>0</v>
      </c>
      <c r="DC79" s="104"/>
      <c r="DD79" s="104"/>
      <c r="DE79" s="104"/>
      <c r="DF79" s="104">
        <v>0</v>
      </c>
      <c r="DG79" s="104"/>
      <c r="DH79" s="104"/>
      <c r="DI79" s="104"/>
      <c r="DJ79" s="104">
        <v>0</v>
      </c>
      <c r="DK79" s="104"/>
      <c r="DL79" s="104"/>
      <c r="DM79" s="104"/>
      <c r="DN79" s="104">
        <v>0</v>
      </c>
      <c r="DO79" s="104"/>
      <c r="DP79" s="104"/>
      <c r="DQ79" s="104"/>
      <c r="DR79" s="104">
        <v>0</v>
      </c>
      <c r="DS79" s="104"/>
      <c r="DT79" s="104"/>
      <c r="DU79" s="104"/>
      <c r="DV79" s="104">
        <v>0</v>
      </c>
      <c r="DW79" s="104"/>
      <c r="DX79" s="104"/>
      <c r="DY79" s="104"/>
    </row>
    <row r="80" spans="1:129" ht="15" customHeight="1" x14ac:dyDescent="0.25">
      <c r="A80" s="58" t="s">
        <v>171</v>
      </c>
      <c r="B80" s="58" t="s">
        <v>191</v>
      </c>
      <c r="C80" s="58" t="s">
        <v>198</v>
      </c>
      <c r="D80" s="58" t="s">
        <v>200</v>
      </c>
      <c r="E80" s="104">
        <v>0</v>
      </c>
      <c r="F80" s="104"/>
      <c r="G80" s="104"/>
      <c r="H80" s="104"/>
      <c r="I80" s="104">
        <v>0</v>
      </c>
      <c r="J80" s="104"/>
      <c r="K80" s="104"/>
      <c r="L80" s="104"/>
      <c r="M80" s="104">
        <v>0</v>
      </c>
      <c r="N80" s="104">
        <v>0</v>
      </c>
      <c r="O80" s="104">
        <v>0</v>
      </c>
      <c r="P80" s="104">
        <v>0</v>
      </c>
      <c r="Q80" s="104">
        <v>0</v>
      </c>
      <c r="R80" s="104">
        <v>0</v>
      </c>
      <c r="S80" s="104">
        <v>0</v>
      </c>
      <c r="T80" s="104">
        <v>0</v>
      </c>
      <c r="U80" s="104">
        <v>0</v>
      </c>
      <c r="V80" s="104">
        <v>8.9</v>
      </c>
      <c r="W80" s="104"/>
      <c r="X80" s="104"/>
      <c r="Y80" s="104"/>
      <c r="Z80" s="104">
        <v>0</v>
      </c>
      <c r="AA80" s="104"/>
      <c r="AB80" s="104"/>
      <c r="AC80" s="104"/>
      <c r="AD80" s="104">
        <v>0.7</v>
      </c>
      <c r="AE80" s="104">
        <v>0.7</v>
      </c>
      <c r="AF80" s="104">
        <v>0.7</v>
      </c>
      <c r="AG80" s="104">
        <v>2.2000000000000002</v>
      </c>
      <c r="AH80" s="104">
        <v>2.2000000000000002</v>
      </c>
      <c r="AI80" s="104">
        <v>2.2000000000000002</v>
      </c>
      <c r="AJ80" s="104">
        <v>25</v>
      </c>
      <c r="AK80" s="104">
        <v>25</v>
      </c>
      <c r="AL80" s="104">
        <v>25</v>
      </c>
      <c r="AM80" s="104">
        <v>3.6</v>
      </c>
      <c r="AN80" s="104"/>
      <c r="AO80" s="104"/>
      <c r="AP80" s="104"/>
      <c r="AQ80" s="104">
        <v>0</v>
      </c>
      <c r="AR80" s="104"/>
      <c r="AS80" s="104"/>
      <c r="AT80" s="104"/>
      <c r="AU80" s="104">
        <v>0.3</v>
      </c>
      <c r="AV80" s="104">
        <v>0.3</v>
      </c>
      <c r="AW80" s="104">
        <v>0.3</v>
      </c>
      <c r="AX80" s="104">
        <v>0.9</v>
      </c>
      <c r="AY80" s="104">
        <v>0.9</v>
      </c>
      <c r="AZ80" s="104">
        <v>0.9</v>
      </c>
      <c r="BA80" s="104">
        <v>10.1</v>
      </c>
      <c r="BB80" s="104">
        <v>10.1</v>
      </c>
      <c r="BC80" s="104">
        <v>10.1</v>
      </c>
      <c r="BD80" s="104">
        <v>0</v>
      </c>
      <c r="BE80" s="104"/>
      <c r="BF80" s="104"/>
      <c r="BG80" s="104"/>
      <c r="BH80" s="104">
        <v>0</v>
      </c>
      <c r="BI80" s="104">
        <v>0</v>
      </c>
      <c r="BJ80" s="104">
        <v>0</v>
      </c>
      <c r="BK80" s="104">
        <v>0</v>
      </c>
      <c r="BL80" s="104">
        <v>0</v>
      </c>
      <c r="BM80" s="104">
        <v>0</v>
      </c>
      <c r="BN80" s="104">
        <v>0</v>
      </c>
      <c r="BO80" s="104"/>
      <c r="BP80" s="104"/>
      <c r="BQ80" s="104"/>
      <c r="BR80" s="104">
        <v>0</v>
      </c>
      <c r="BS80" s="104">
        <v>0</v>
      </c>
      <c r="BT80" s="104">
        <v>0</v>
      </c>
      <c r="BU80" s="104">
        <v>0</v>
      </c>
      <c r="BV80" s="104">
        <v>0</v>
      </c>
      <c r="BW80" s="104">
        <v>0</v>
      </c>
      <c r="BX80" s="104">
        <v>0</v>
      </c>
      <c r="BY80" s="104"/>
      <c r="BZ80" s="104"/>
      <c r="CA80" s="104"/>
      <c r="CB80" s="104">
        <v>0</v>
      </c>
      <c r="CC80" s="104">
        <v>0</v>
      </c>
      <c r="CD80" s="104">
        <v>0</v>
      </c>
      <c r="CE80" s="104">
        <v>0</v>
      </c>
      <c r="CF80" s="104"/>
      <c r="CG80" s="104"/>
      <c r="CH80" s="104"/>
      <c r="CI80" s="104">
        <v>0</v>
      </c>
      <c r="CJ80" s="104">
        <v>0</v>
      </c>
      <c r="CK80" s="104">
        <v>0</v>
      </c>
      <c r="CL80" s="104">
        <v>0</v>
      </c>
      <c r="CM80" s="104"/>
      <c r="CN80" s="104"/>
      <c r="CO80" s="104"/>
      <c r="CP80" s="104">
        <v>0</v>
      </c>
      <c r="CQ80" s="104"/>
      <c r="CR80" s="104"/>
      <c r="CS80" s="104"/>
      <c r="CT80" s="104">
        <v>0</v>
      </c>
      <c r="CU80" s="104"/>
      <c r="CV80" s="104"/>
      <c r="CW80" s="104"/>
      <c r="CX80" s="104">
        <v>0</v>
      </c>
      <c r="CY80" s="104"/>
      <c r="CZ80" s="104"/>
      <c r="DA80" s="104"/>
      <c r="DB80" s="104">
        <v>0</v>
      </c>
      <c r="DC80" s="104"/>
      <c r="DD80" s="104"/>
      <c r="DE80" s="104"/>
      <c r="DF80" s="104">
        <v>0</v>
      </c>
      <c r="DG80" s="104"/>
      <c r="DH80" s="104"/>
      <c r="DI80" s="104"/>
      <c r="DJ80" s="104">
        <v>0</v>
      </c>
      <c r="DK80" s="104"/>
      <c r="DL80" s="104"/>
      <c r="DM80" s="104"/>
      <c r="DN80" s="104">
        <v>0</v>
      </c>
      <c r="DO80" s="104"/>
      <c r="DP80" s="104"/>
      <c r="DQ80" s="104"/>
      <c r="DR80" s="104">
        <v>0</v>
      </c>
      <c r="DS80" s="104"/>
      <c r="DT80" s="104"/>
      <c r="DU80" s="104"/>
      <c r="DV80" s="104">
        <v>0</v>
      </c>
      <c r="DW80" s="104"/>
      <c r="DX80" s="104"/>
      <c r="DY80" s="104"/>
    </row>
    <row r="81" spans="1:129" ht="15" customHeight="1" x14ac:dyDescent="0.25">
      <c r="A81" s="58" t="s">
        <v>171</v>
      </c>
      <c r="B81" s="58" t="s">
        <v>201</v>
      </c>
      <c r="C81" s="58" t="s">
        <v>202</v>
      </c>
      <c r="D81" s="58" t="s">
        <v>203</v>
      </c>
      <c r="E81" s="104">
        <v>1</v>
      </c>
      <c r="F81" s="104"/>
      <c r="G81" s="104"/>
      <c r="H81" s="104"/>
      <c r="I81" s="104">
        <v>0</v>
      </c>
      <c r="J81" s="104"/>
      <c r="K81" s="104"/>
      <c r="L81" s="104"/>
      <c r="M81" s="104">
        <v>0.1</v>
      </c>
      <c r="N81" s="104">
        <v>0.1</v>
      </c>
      <c r="O81" s="104">
        <v>0.1</v>
      </c>
      <c r="P81" s="104">
        <v>0.3</v>
      </c>
      <c r="Q81" s="104">
        <v>0.3</v>
      </c>
      <c r="R81" s="104">
        <v>0.3</v>
      </c>
      <c r="S81" s="104">
        <v>0.8</v>
      </c>
      <c r="T81" s="104">
        <v>0.8</v>
      </c>
      <c r="U81" s="104">
        <v>0.8</v>
      </c>
      <c r="V81" s="104">
        <v>4</v>
      </c>
      <c r="W81" s="104"/>
      <c r="X81" s="104"/>
      <c r="Y81" s="104"/>
      <c r="Z81" s="104">
        <v>0</v>
      </c>
      <c r="AA81" s="104"/>
      <c r="AB81" s="104"/>
      <c r="AC81" s="104"/>
      <c r="AD81" s="104">
        <v>0.2</v>
      </c>
      <c r="AE81" s="104">
        <v>0.2</v>
      </c>
      <c r="AF81" s="104">
        <v>0.2</v>
      </c>
      <c r="AG81" s="104">
        <v>1.2</v>
      </c>
      <c r="AH81" s="104">
        <v>1.2</v>
      </c>
      <c r="AI81" s="104">
        <v>1.2</v>
      </c>
      <c r="AJ81" s="104">
        <v>3.1</v>
      </c>
      <c r="AK81" s="104">
        <v>3.1</v>
      </c>
      <c r="AL81" s="104">
        <v>3.1</v>
      </c>
      <c r="AM81" s="104">
        <v>5</v>
      </c>
      <c r="AN81" s="104"/>
      <c r="AO81" s="104"/>
      <c r="AP81" s="104"/>
      <c r="AQ81" s="104">
        <v>0</v>
      </c>
      <c r="AR81" s="104"/>
      <c r="AS81" s="104"/>
      <c r="AT81" s="104"/>
      <c r="AU81" s="104">
        <v>0.3</v>
      </c>
      <c r="AV81" s="104">
        <v>0.3</v>
      </c>
      <c r="AW81" s="104">
        <v>0.3</v>
      </c>
      <c r="AX81" s="104">
        <v>1.4</v>
      </c>
      <c r="AY81" s="104">
        <v>1.4</v>
      </c>
      <c r="AZ81" s="104">
        <v>1.4</v>
      </c>
      <c r="BA81" s="104">
        <v>3.9</v>
      </c>
      <c r="BB81" s="104">
        <v>3.9</v>
      </c>
      <c r="BC81" s="104">
        <v>3.9</v>
      </c>
      <c r="BD81" s="104">
        <v>0</v>
      </c>
      <c r="BE81" s="104"/>
      <c r="BF81" s="104"/>
      <c r="BG81" s="104"/>
      <c r="BH81" s="104">
        <v>0</v>
      </c>
      <c r="BI81" s="104">
        <v>0</v>
      </c>
      <c r="BJ81" s="104">
        <v>0</v>
      </c>
      <c r="BK81" s="104">
        <v>0</v>
      </c>
      <c r="BL81" s="104">
        <v>0</v>
      </c>
      <c r="BM81" s="104">
        <v>0</v>
      </c>
      <c r="BN81" s="104">
        <v>0</v>
      </c>
      <c r="BO81" s="104"/>
      <c r="BP81" s="104"/>
      <c r="BQ81" s="104"/>
      <c r="BR81" s="104">
        <v>0</v>
      </c>
      <c r="BS81" s="104">
        <v>0</v>
      </c>
      <c r="BT81" s="104">
        <v>0</v>
      </c>
      <c r="BU81" s="104">
        <v>0</v>
      </c>
      <c r="BV81" s="104">
        <v>0</v>
      </c>
      <c r="BW81" s="104">
        <v>0</v>
      </c>
      <c r="BX81" s="104">
        <v>0</v>
      </c>
      <c r="BY81" s="104"/>
      <c r="BZ81" s="104"/>
      <c r="CA81" s="104"/>
      <c r="CB81" s="104">
        <v>0</v>
      </c>
      <c r="CC81" s="104">
        <v>0</v>
      </c>
      <c r="CD81" s="104">
        <v>0</v>
      </c>
      <c r="CE81" s="104">
        <v>0</v>
      </c>
      <c r="CF81" s="104"/>
      <c r="CG81" s="104"/>
      <c r="CH81" s="104"/>
      <c r="CI81" s="104">
        <v>0</v>
      </c>
      <c r="CJ81" s="104">
        <v>0</v>
      </c>
      <c r="CK81" s="104">
        <v>0</v>
      </c>
      <c r="CL81" s="104">
        <v>2</v>
      </c>
      <c r="CM81" s="104"/>
      <c r="CN81" s="104"/>
      <c r="CO81" s="104"/>
      <c r="CP81" s="104">
        <v>0</v>
      </c>
      <c r="CQ81" s="104"/>
      <c r="CR81" s="104"/>
      <c r="CS81" s="104"/>
      <c r="CT81" s="104">
        <v>0</v>
      </c>
      <c r="CU81" s="104"/>
      <c r="CV81" s="104"/>
      <c r="CW81" s="104"/>
      <c r="CX81" s="104">
        <v>2</v>
      </c>
      <c r="CY81" s="104"/>
      <c r="CZ81" s="104"/>
      <c r="DA81" s="104"/>
      <c r="DB81" s="104">
        <v>0</v>
      </c>
      <c r="DC81" s="104"/>
      <c r="DD81" s="104"/>
      <c r="DE81" s="104"/>
      <c r="DF81" s="104">
        <v>2</v>
      </c>
      <c r="DG81" s="104"/>
      <c r="DH81" s="104"/>
      <c r="DI81" s="104"/>
      <c r="DJ81" s="104">
        <v>0</v>
      </c>
      <c r="DK81" s="104"/>
      <c r="DL81" s="104"/>
      <c r="DM81" s="104"/>
      <c r="DN81" s="104">
        <v>0</v>
      </c>
      <c r="DO81" s="104"/>
      <c r="DP81" s="104"/>
      <c r="DQ81" s="104"/>
      <c r="DR81" s="104">
        <v>0</v>
      </c>
      <c r="DS81" s="104"/>
      <c r="DT81" s="104"/>
      <c r="DU81" s="104"/>
      <c r="DV81" s="104">
        <v>2</v>
      </c>
      <c r="DW81" s="104"/>
      <c r="DX81" s="104"/>
      <c r="DY81" s="104"/>
    </row>
    <row r="82" spans="1:129" ht="15" customHeight="1" x14ac:dyDescent="0.25">
      <c r="A82" s="58" t="s">
        <v>171</v>
      </c>
      <c r="B82" s="58" t="s">
        <v>201</v>
      </c>
      <c r="C82" s="58" t="s">
        <v>204</v>
      </c>
      <c r="D82" s="58" t="s">
        <v>205</v>
      </c>
      <c r="E82" s="104">
        <v>2</v>
      </c>
      <c r="F82" s="104"/>
      <c r="G82" s="104"/>
      <c r="H82" s="104"/>
      <c r="I82" s="104">
        <v>0</v>
      </c>
      <c r="J82" s="104"/>
      <c r="K82" s="104"/>
      <c r="L82" s="104"/>
      <c r="M82" s="104">
        <v>0.3</v>
      </c>
      <c r="N82" s="104">
        <v>0.3</v>
      </c>
      <c r="O82" s="104">
        <v>0.3</v>
      </c>
      <c r="P82" s="104">
        <v>0.7</v>
      </c>
      <c r="Q82" s="104">
        <v>0.7</v>
      </c>
      <c r="R82" s="104">
        <v>0.7</v>
      </c>
      <c r="S82" s="104">
        <v>3.5</v>
      </c>
      <c r="T82" s="104">
        <v>3.5</v>
      </c>
      <c r="U82" s="104">
        <v>3.5</v>
      </c>
      <c r="V82" s="104">
        <v>7</v>
      </c>
      <c r="W82" s="104"/>
      <c r="X82" s="104"/>
      <c r="Y82" s="104"/>
      <c r="Z82" s="104">
        <v>0</v>
      </c>
      <c r="AA82" s="104"/>
      <c r="AB82" s="104"/>
      <c r="AC82" s="104"/>
      <c r="AD82" s="104">
        <v>0.9</v>
      </c>
      <c r="AE82" s="104">
        <v>0.9</v>
      </c>
      <c r="AF82" s="104">
        <v>0.9</v>
      </c>
      <c r="AG82" s="104">
        <v>2.4</v>
      </c>
      <c r="AH82" s="104">
        <v>2.4</v>
      </c>
      <c r="AI82" s="104">
        <v>2.4</v>
      </c>
      <c r="AJ82" s="104">
        <v>12.2</v>
      </c>
      <c r="AK82" s="104">
        <v>12.2</v>
      </c>
      <c r="AL82" s="104">
        <v>12.2</v>
      </c>
      <c r="AM82" s="104">
        <v>2.8</v>
      </c>
      <c r="AN82" s="104"/>
      <c r="AO82" s="104"/>
      <c r="AP82" s="104"/>
      <c r="AQ82" s="104">
        <v>0</v>
      </c>
      <c r="AR82" s="104"/>
      <c r="AS82" s="104"/>
      <c r="AT82" s="104"/>
      <c r="AU82" s="104">
        <v>0.4</v>
      </c>
      <c r="AV82" s="104">
        <v>0.4</v>
      </c>
      <c r="AW82" s="104">
        <v>0.4</v>
      </c>
      <c r="AX82" s="104">
        <v>1</v>
      </c>
      <c r="AY82" s="104">
        <v>1</v>
      </c>
      <c r="AZ82" s="104">
        <v>1</v>
      </c>
      <c r="BA82" s="104">
        <v>4.9000000000000004</v>
      </c>
      <c r="BB82" s="104">
        <v>4.9000000000000004</v>
      </c>
      <c r="BC82" s="104">
        <v>4.9000000000000004</v>
      </c>
      <c r="BD82" s="104">
        <v>0</v>
      </c>
      <c r="BE82" s="104"/>
      <c r="BF82" s="104"/>
      <c r="BG82" s="104"/>
      <c r="BH82" s="104">
        <v>0</v>
      </c>
      <c r="BI82" s="104">
        <v>0</v>
      </c>
      <c r="BJ82" s="104">
        <v>0</v>
      </c>
      <c r="BK82" s="104">
        <v>0</v>
      </c>
      <c r="BL82" s="104">
        <v>0</v>
      </c>
      <c r="BM82" s="104">
        <v>0</v>
      </c>
      <c r="BN82" s="104">
        <v>0</v>
      </c>
      <c r="BO82" s="104"/>
      <c r="BP82" s="104"/>
      <c r="BQ82" s="104"/>
      <c r="BR82" s="104">
        <v>0</v>
      </c>
      <c r="BS82" s="104">
        <v>0</v>
      </c>
      <c r="BT82" s="104">
        <v>0</v>
      </c>
      <c r="BU82" s="104">
        <v>0</v>
      </c>
      <c r="BV82" s="104">
        <v>0</v>
      </c>
      <c r="BW82" s="104">
        <v>0</v>
      </c>
      <c r="BX82" s="104">
        <v>0</v>
      </c>
      <c r="BY82" s="104"/>
      <c r="BZ82" s="104"/>
      <c r="CA82" s="104"/>
      <c r="CB82" s="104">
        <v>0</v>
      </c>
      <c r="CC82" s="104">
        <v>0</v>
      </c>
      <c r="CD82" s="104">
        <v>0</v>
      </c>
      <c r="CE82" s="104">
        <v>0</v>
      </c>
      <c r="CF82" s="104"/>
      <c r="CG82" s="104"/>
      <c r="CH82" s="104"/>
      <c r="CI82" s="104">
        <v>0</v>
      </c>
      <c r="CJ82" s="104">
        <v>0</v>
      </c>
      <c r="CK82" s="104">
        <v>0</v>
      </c>
      <c r="CL82" s="104">
        <v>1</v>
      </c>
      <c r="CM82" s="104"/>
      <c r="CN82" s="104"/>
      <c r="CO82" s="104"/>
      <c r="CP82" s="104">
        <v>0</v>
      </c>
      <c r="CQ82" s="104"/>
      <c r="CR82" s="104"/>
      <c r="CS82" s="104"/>
      <c r="CT82" s="104">
        <v>0</v>
      </c>
      <c r="CU82" s="104"/>
      <c r="CV82" s="104"/>
      <c r="CW82" s="104"/>
      <c r="CX82" s="104">
        <v>0</v>
      </c>
      <c r="CY82" s="104"/>
      <c r="CZ82" s="104"/>
      <c r="DA82" s="104"/>
      <c r="DB82" s="104">
        <v>0</v>
      </c>
      <c r="DC82" s="104"/>
      <c r="DD82" s="104"/>
      <c r="DE82" s="104"/>
      <c r="DF82" s="104">
        <v>0</v>
      </c>
      <c r="DG82" s="104"/>
      <c r="DH82" s="104"/>
      <c r="DI82" s="104"/>
      <c r="DJ82" s="104">
        <v>0</v>
      </c>
      <c r="DK82" s="104"/>
      <c r="DL82" s="104"/>
      <c r="DM82" s="104"/>
      <c r="DN82" s="104">
        <v>0</v>
      </c>
      <c r="DO82" s="104"/>
      <c r="DP82" s="104"/>
      <c r="DQ82" s="104"/>
      <c r="DR82" s="104">
        <v>0</v>
      </c>
      <c r="DS82" s="104"/>
      <c r="DT82" s="104"/>
      <c r="DU82" s="104"/>
      <c r="DV82" s="104">
        <v>2</v>
      </c>
      <c r="DW82" s="104"/>
      <c r="DX82" s="104"/>
      <c r="DY82" s="104"/>
    </row>
    <row r="83" spans="1:129" ht="15" customHeight="1" x14ac:dyDescent="0.25">
      <c r="A83" s="58" t="s">
        <v>171</v>
      </c>
      <c r="B83" s="58" t="s">
        <v>201</v>
      </c>
      <c r="C83" s="58" t="s">
        <v>206</v>
      </c>
      <c r="D83" s="58" t="s">
        <v>207</v>
      </c>
      <c r="E83" s="104">
        <v>16</v>
      </c>
      <c r="F83" s="104"/>
      <c r="G83" s="104"/>
      <c r="H83" s="104"/>
      <c r="I83" s="104">
        <v>0</v>
      </c>
      <c r="J83" s="104"/>
      <c r="K83" s="104"/>
      <c r="L83" s="104"/>
      <c r="M83" s="104">
        <v>0.4</v>
      </c>
      <c r="N83" s="104">
        <v>0.4</v>
      </c>
      <c r="O83" s="104">
        <v>0.4</v>
      </c>
      <c r="P83" s="104">
        <v>3.5</v>
      </c>
      <c r="Q83" s="104">
        <v>3.5</v>
      </c>
      <c r="R83" s="104">
        <v>3.5</v>
      </c>
      <c r="S83" s="104">
        <v>5.8</v>
      </c>
      <c r="T83" s="104">
        <v>5.8</v>
      </c>
      <c r="U83" s="104">
        <v>5.8</v>
      </c>
      <c r="V83" s="104">
        <v>17.8</v>
      </c>
      <c r="W83" s="104"/>
      <c r="X83" s="104"/>
      <c r="Y83" s="104"/>
      <c r="Z83" s="104">
        <v>1</v>
      </c>
      <c r="AA83" s="104"/>
      <c r="AB83" s="104"/>
      <c r="AC83" s="104"/>
      <c r="AD83" s="104">
        <v>0.5</v>
      </c>
      <c r="AE83" s="104">
        <v>0.5</v>
      </c>
      <c r="AF83" s="104">
        <v>0.5</v>
      </c>
      <c r="AG83" s="104">
        <v>3.9</v>
      </c>
      <c r="AH83" s="104">
        <v>3.9</v>
      </c>
      <c r="AI83" s="104">
        <v>3.9</v>
      </c>
      <c r="AJ83" s="104">
        <v>6.5</v>
      </c>
      <c r="AK83" s="104">
        <v>6.5</v>
      </c>
      <c r="AL83" s="104">
        <v>6.5</v>
      </c>
      <c r="AM83" s="104">
        <v>3</v>
      </c>
      <c r="AN83" s="104"/>
      <c r="AO83" s="104"/>
      <c r="AP83" s="104"/>
      <c r="AQ83" s="104">
        <v>0</v>
      </c>
      <c r="AR83" s="104"/>
      <c r="AS83" s="104"/>
      <c r="AT83" s="104"/>
      <c r="AU83" s="104">
        <v>0.1</v>
      </c>
      <c r="AV83" s="104">
        <v>0.1</v>
      </c>
      <c r="AW83" s="104">
        <v>0.1</v>
      </c>
      <c r="AX83" s="104">
        <v>0.7</v>
      </c>
      <c r="AY83" s="104">
        <v>0.7</v>
      </c>
      <c r="AZ83" s="104">
        <v>0.7</v>
      </c>
      <c r="BA83" s="104">
        <v>1.1000000000000001</v>
      </c>
      <c r="BB83" s="104">
        <v>1.1000000000000001</v>
      </c>
      <c r="BC83" s="104">
        <v>1.1000000000000001</v>
      </c>
      <c r="BD83" s="104">
        <v>1.4</v>
      </c>
      <c r="BE83" s="104"/>
      <c r="BF83" s="104"/>
      <c r="BG83" s="104"/>
      <c r="BH83" s="104">
        <v>0</v>
      </c>
      <c r="BI83" s="104">
        <v>0</v>
      </c>
      <c r="BJ83" s="104">
        <v>0</v>
      </c>
      <c r="BK83" s="104">
        <v>0.3</v>
      </c>
      <c r="BL83" s="104">
        <v>0.3</v>
      </c>
      <c r="BM83" s="104">
        <v>0.3</v>
      </c>
      <c r="BN83" s="104">
        <v>1.6</v>
      </c>
      <c r="BO83" s="104"/>
      <c r="BP83" s="104"/>
      <c r="BQ83" s="104"/>
      <c r="BR83" s="104">
        <v>0</v>
      </c>
      <c r="BS83" s="104">
        <v>0</v>
      </c>
      <c r="BT83" s="104">
        <v>0</v>
      </c>
      <c r="BU83" s="104">
        <v>0.6</v>
      </c>
      <c r="BV83" s="104">
        <v>0.6</v>
      </c>
      <c r="BW83" s="104">
        <v>0.6</v>
      </c>
      <c r="BX83" s="104">
        <v>0</v>
      </c>
      <c r="BY83" s="104"/>
      <c r="BZ83" s="104"/>
      <c r="CA83" s="104"/>
      <c r="CB83" s="104">
        <v>0</v>
      </c>
      <c r="CC83" s="104">
        <v>0</v>
      </c>
      <c r="CD83" s="104">
        <v>0</v>
      </c>
      <c r="CE83" s="104">
        <v>0</v>
      </c>
      <c r="CF83" s="104"/>
      <c r="CG83" s="104"/>
      <c r="CH83" s="104"/>
      <c r="CI83" s="104">
        <v>0</v>
      </c>
      <c r="CJ83" s="104">
        <v>0</v>
      </c>
      <c r="CK83" s="104">
        <v>0</v>
      </c>
      <c r="CL83" s="104">
        <v>0</v>
      </c>
      <c r="CM83" s="104"/>
      <c r="CN83" s="104"/>
      <c r="CO83" s="104"/>
      <c r="CP83" s="104">
        <v>0</v>
      </c>
      <c r="CQ83" s="104"/>
      <c r="CR83" s="104"/>
      <c r="CS83" s="104"/>
      <c r="CT83" s="104">
        <v>0</v>
      </c>
      <c r="CU83" s="104"/>
      <c r="CV83" s="104"/>
      <c r="CW83" s="104"/>
      <c r="CX83" s="104">
        <v>0</v>
      </c>
      <c r="CY83" s="104"/>
      <c r="CZ83" s="104"/>
      <c r="DA83" s="104"/>
      <c r="DB83" s="104">
        <v>2.5</v>
      </c>
      <c r="DC83" s="104"/>
      <c r="DD83" s="104"/>
      <c r="DE83" s="104"/>
      <c r="DF83" s="104">
        <v>5</v>
      </c>
      <c r="DG83" s="104"/>
      <c r="DH83" s="104"/>
      <c r="DI83" s="104"/>
      <c r="DJ83" s="104">
        <v>0</v>
      </c>
      <c r="DK83" s="104"/>
      <c r="DL83" s="104"/>
      <c r="DM83" s="104"/>
      <c r="DN83" s="104">
        <v>0</v>
      </c>
      <c r="DO83" s="104"/>
      <c r="DP83" s="104"/>
      <c r="DQ83" s="104"/>
      <c r="DR83" s="104">
        <v>0</v>
      </c>
      <c r="DS83" s="104"/>
      <c r="DT83" s="104"/>
      <c r="DU83" s="104"/>
      <c r="DV83" s="104">
        <v>1</v>
      </c>
      <c r="DW83" s="104"/>
      <c r="DX83" s="104"/>
      <c r="DY83" s="104"/>
    </row>
    <row r="84" spans="1:129" ht="15" customHeight="1" x14ac:dyDescent="0.25">
      <c r="A84" s="58" t="s">
        <v>171</v>
      </c>
      <c r="B84" s="58" t="s">
        <v>201</v>
      </c>
      <c r="C84" s="58" t="s">
        <v>208</v>
      </c>
      <c r="D84" s="58" t="s">
        <v>209</v>
      </c>
      <c r="E84" s="104">
        <v>4</v>
      </c>
      <c r="F84" s="104"/>
      <c r="G84" s="104"/>
      <c r="H84" s="104"/>
      <c r="I84" s="104">
        <v>0</v>
      </c>
      <c r="J84" s="104"/>
      <c r="K84" s="104"/>
      <c r="L84" s="104"/>
      <c r="M84" s="104">
        <v>0.2</v>
      </c>
      <c r="N84" s="104">
        <v>0.2</v>
      </c>
      <c r="O84" s="104">
        <v>0.2</v>
      </c>
      <c r="P84" s="104">
        <v>1.3</v>
      </c>
      <c r="Q84" s="104">
        <v>1.3</v>
      </c>
      <c r="R84" s="104">
        <v>1.3</v>
      </c>
      <c r="S84" s="104">
        <v>5</v>
      </c>
      <c r="T84" s="104">
        <v>5</v>
      </c>
      <c r="U84" s="104">
        <v>5</v>
      </c>
      <c r="V84" s="104">
        <v>11</v>
      </c>
      <c r="W84" s="104"/>
      <c r="X84" s="104"/>
      <c r="Y84" s="104"/>
      <c r="Z84" s="104">
        <v>0</v>
      </c>
      <c r="AA84" s="104"/>
      <c r="AB84" s="104"/>
      <c r="AC84" s="104"/>
      <c r="AD84" s="104">
        <v>0.6</v>
      </c>
      <c r="AE84" s="104">
        <v>0.6</v>
      </c>
      <c r="AF84" s="104">
        <v>0.6</v>
      </c>
      <c r="AG84" s="104">
        <v>3.5</v>
      </c>
      <c r="AH84" s="104">
        <v>3.5</v>
      </c>
      <c r="AI84" s="104">
        <v>3.5</v>
      </c>
      <c r="AJ84" s="104">
        <v>13.8</v>
      </c>
      <c r="AK84" s="104">
        <v>13.8</v>
      </c>
      <c r="AL84" s="104">
        <v>13.8</v>
      </c>
      <c r="AM84" s="104">
        <v>15.6</v>
      </c>
      <c r="AN84" s="104"/>
      <c r="AO84" s="104"/>
      <c r="AP84" s="104"/>
      <c r="AQ84" s="104">
        <v>0</v>
      </c>
      <c r="AR84" s="104"/>
      <c r="AS84" s="104"/>
      <c r="AT84" s="104"/>
      <c r="AU84" s="104">
        <v>0.9</v>
      </c>
      <c r="AV84" s="104">
        <v>0.9</v>
      </c>
      <c r="AW84" s="104">
        <v>0.9</v>
      </c>
      <c r="AX84" s="104">
        <v>4.9000000000000004</v>
      </c>
      <c r="AY84" s="104">
        <v>4.9000000000000004</v>
      </c>
      <c r="AZ84" s="104">
        <v>4.9000000000000004</v>
      </c>
      <c r="BA84" s="104">
        <v>19.600000000000001</v>
      </c>
      <c r="BB84" s="104">
        <v>19.600000000000001</v>
      </c>
      <c r="BC84" s="104">
        <v>19.600000000000001</v>
      </c>
      <c r="BD84" s="104">
        <v>0</v>
      </c>
      <c r="BE84" s="104"/>
      <c r="BF84" s="104"/>
      <c r="BG84" s="104"/>
      <c r="BH84" s="104">
        <v>0</v>
      </c>
      <c r="BI84" s="104">
        <v>0</v>
      </c>
      <c r="BJ84" s="104">
        <v>0</v>
      </c>
      <c r="BK84" s="104">
        <v>0</v>
      </c>
      <c r="BL84" s="104">
        <v>0</v>
      </c>
      <c r="BM84" s="104">
        <v>0</v>
      </c>
      <c r="BN84" s="104">
        <v>0</v>
      </c>
      <c r="BO84" s="104"/>
      <c r="BP84" s="104"/>
      <c r="BQ84" s="104"/>
      <c r="BR84" s="104">
        <v>0</v>
      </c>
      <c r="BS84" s="104">
        <v>0</v>
      </c>
      <c r="BT84" s="104">
        <v>0</v>
      </c>
      <c r="BU84" s="104">
        <v>0</v>
      </c>
      <c r="BV84" s="104">
        <v>0</v>
      </c>
      <c r="BW84" s="104">
        <v>0</v>
      </c>
      <c r="BX84" s="104">
        <v>0</v>
      </c>
      <c r="BY84" s="104"/>
      <c r="BZ84" s="104"/>
      <c r="CA84" s="104"/>
      <c r="CB84" s="104">
        <v>0</v>
      </c>
      <c r="CC84" s="104">
        <v>0</v>
      </c>
      <c r="CD84" s="104">
        <v>0</v>
      </c>
      <c r="CE84" s="104">
        <v>0</v>
      </c>
      <c r="CF84" s="104"/>
      <c r="CG84" s="104"/>
      <c r="CH84" s="104"/>
      <c r="CI84" s="104">
        <v>0</v>
      </c>
      <c r="CJ84" s="104">
        <v>0</v>
      </c>
      <c r="CK84" s="104">
        <v>0</v>
      </c>
      <c r="CL84" s="104">
        <v>0</v>
      </c>
      <c r="CM84" s="104"/>
      <c r="CN84" s="104"/>
      <c r="CO84" s="104"/>
      <c r="CP84" s="104">
        <v>0</v>
      </c>
      <c r="CQ84" s="104"/>
      <c r="CR84" s="104"/>
      <c r="CS84" s="104"/>
      <c r="CT84" s="104">
        <v>1</v>
      </c>
      <c r="CU84" s="104"/>
      <c r="CV84" s="104"/>
      <c r="CW84" s="104"/>
      <c r="CX84" s="104">
        <v>1</v>
      </c>
      <c r="CY84" s="104"/>
      <c r="CZ84" s="104"/>
      <c r="DA84" s="104"/>
      <c r="DB84" s="104">
        <v>0</v>
      </c>
      <c r="DC84" s="104"/>
      <c r="DD84" s="104"/>
      <c r="DE84" s="104"/>
      <c r="DF84" s="104">
        <v>0</v>
      </c>
      <c r="DG84" s="104"/>
      <c r="DH84" s="104"/>
      <c r="DI84" s="104"/>
      <c r="DJ84" s="104">
        <v>0</v>
      </c>
      <c r="DK84" s="104"/>
      <c r="DL84" s="104"/>
      <c r="DM84" s="104"/>
      <c r="DN84" s="104">
        <v>1</v>
      </c>
      <c r="DO84" s="104"/>
      <c r="DP84" s="104"/>
      <c r="DQ84" s="104"/>
      <c r="DR84" s="104">
        <v>0</v>
      </c>
      <c r="DS84" s="104"/>
      <c r="DT84" s="104"/>
      <c r="DU84" s="104"/>
      <c r="DV84" s="104">
        <v>0</v>
      </c>
      <c r="DW84" s="104"/>
      <c r="DX84" s="104"/>
      <c r="DY84" s="104"/>
    </row>
    <row r="85" spans="1:129" ht="15" customHeight="1" x14ac:dyDescent="0.25">
      <c r="A85" s="58" t="s">
        <v>171</v>
      </c>
      <c r="B85" s="58" t="s">
        <v>201</v>
      </c>
      <c r="C85" s="58" t="s">
        <v>210</v>
      </c>
      <c r="D85" s="58" t="s">
        <v>211</v>
      </c>
      <c r="E85" s="104">
        <v>10</v>
      </c>
      <c r="F85" s="104"/>
      <c r="G85" s="104"/>
      <c r="H85" s="104"/>
      <c r="I85" s="104">
        <v>0</v>
      </c>
      <c r="J85" s="104"/>
      <c r="K85" s="104"/>
      <c r="L85" s="104"/>
      <c r="M85" s="104">
        <v>0.2</v>
      </c>
      <c r="N85" s="104">
        <v>0.2</v>
      </c>
      <c r="O85" s="104">
        <v>0.2</v>
      </c>
      <c r="P85" s="104">
        <v>0.4</v>
      </c>
      <c r="Q85" s="104">
        <v>0.4</v>
      </c>
      <c r="R85" s="104">
        <v>0.4</v>
      </c>
      <c r="S85" s="104">
        <v>0.6</v>
      </c>
      <c r="T85" s="104">
        <v>0.6</v>
      </c>
      <c r="U85" s="104">
        <v>0.6</v>
      </c>
      <c r="V85" s="104">
        <v>15.8</v>
      </c>
      <c r="W85" s="104"/>
      <c r="X85" s="104"/>
      <c r="Y85" s="104"/>
      <c r="Z85" s="104">
        <v>0</v>
      </c>
      <c r="AA85" s="104"/>
      <c r="AB85" s="104"/>
      <c r="AC85" s="104"/>
      <c r="AD85" s="104">
        <v>0.3</v>
      </c>
      <c r="AE85" s="104">
        <v>0.3</v>
      </c>
      <c r="AF85" s="104">
        <v>0.3</v>
      </c>
      <c r="AG85" s="104">
        <v>0.6</v>
      </c>
      <c r="AH85" s="104">
        <v>0.6</v>
      </c>
      <c r="AI85" s="104">
        <v>0.6</v>
      </c>
      <c r="AJ85" s="104">
        <v>1</v>
      </c>
      <c r="AK85" s="104">
        <v>1</v>
      </c>
      <c r="AL85" s="104">
        <v>1</v>
      </c>
      <c r="AM85" s="104">
        <v>15.8</v>
      </c>
      <c r="AN85" s="104"/>
      <c r="AO85" s="104"/>
      <c r="AP85" s="104"/>
      <c r="AQ85" s="104">
        <v>3</v>
      </c>
      <c r="AR85" s="104"/>
      <c r="AS85" s="104"/>
      <c r="AT85" s="104"/>
      <c r="AU85" s="104">
        <v>0.3</v>
      </c>
      <c r="AV85" s="104">
        <v>0.3</v>
      </c>
      <c r="AW85" s="104">
        <v>0.3</v>
      </c>
      <c r="AX85" s="104">
        <v>0.6</v>
      </c>
      <c r="AY85" s="104">
        <v>0.6</v>
      </c>
      <c r="AZ85" s="104">
        <v>0.6</v>
      </c>
      <c r="BA85" s="104">
        <v>1</v>
      </c>
      <c r="BB85" s="104">
        <v>1</v>
      </c>
      <c r="BC85" s="104">
        <v>1</v>
      </c>
      <c r="BD85" s="104">
        <v>0</v>
      </c>
      <c r="BE85" s="104"/>
      <c r="BF85" s="104"/>
      <c r="BG85" s="104"/>
      <c r="BH85" s="104">
        <v>0</v>
      </c>
      <c r="BI85" s="104">
        <v>0</v>
      </c>
      <c r="BJ85" s="104">
        <v>0</v>
      </c>
      <c r="BK85" s="104">
        <v>0</v>
      </c>
      <c r="BL85" s="104">
        <v>0</v>
      </c>
      <c r="BM85" s="104">
        <v>0</v>
      </c>
      <c r="BN85" s="104">
        <v>1</v>
      </c>
      <c r="BO85" s="104"/>
      <c r="BP85" s="104"/>
      <c r="BQ85" s="104"/>
      <c r="BR85" s="104">
        <v>0</v>
      </c>
      <c r="BS85" s="104">
        <v>0</v>
      </c>
      <c r="BT85" s="104">
        <v>0</v>
      </c>
      <c r="BU85" s="104">
        <v>0.1</v>
      </c>
      <c r="BV85" s="104">
        <v>0.1</v>
      </c>
      <c r="BW85" s="104">
        <v>0.1</v>
      </c>
      <c r="BX85" s="104">
        <v>0</v>
      </c>
      <c r="BY85" s="104"/>
      <c r="BZ85" s="104"/>
      <c r="CA85" s="104"/>
      <c r="CB85" s="104">
        <v>0</v>
      </c>
      <c r="CC85" s="104">
        <v>0</v>
      </c>
      <c r="CD85" s="104">
        <v>0</v>
      </c>
      <c r="CE85" s="104">
        <v>2</v>
      </c>
      <c r="CF85" s="104"/>
      <c r="CG85" s="104"/>
      <c r="CH85" s="104"/>
      <c r="CI85" s="104">
        <v>0</v>
      </c>
      <c r="CJ85" s="104">
        <v>0</v>
      </c>
      <c r="CK85" s="104">
        <v>0</v>
      </c>
      <c r="CL85" s="104">
        <v>0</v>
      </c>
      <c r="CM85" s="104"/>
      <c r="CN85" s="104"/>
      <c r="CO85" s="104"/>
      <c r="CP85" s="104">
        <v>0</v>
      </c>
      <c r="CQ85" s="104"/>
      <c r="CR85" s="104"/>
      <c r="CS85" s="104"/>
      <c r="CT85" s="104">
        <v>0</v>
      </c>
      <c r="CU85" s="104"/>
      <c r="CV85" s="104"/>
      <c r="CW85" s="104"/>
      <c r="CX85" s="104">
        <v>0</v>
      </c>
      <c r="CY85" s="104"/>
      <c r="CZ85" s="104"/>
      <c r="DA85" s="104"/>
      <c r="DB85" s="104">
        <v>0</v>
      </c>
      <c r="DC85" s="104"/>
      <c r="DD85" s="104"/>
      <c r="DE85" s="104"/>
      <c r="DF85" s="104">
        <v>0</v>
      </c>
      <c r="DG85" s="104"/>
      <c r="DH85" s="104"/>
      <c r="DI85" s="104"/>
      <c r="DJ85" s="104">
        <v>0</v>
      </c>
      <c r="DK85" s="104"/>
      <c r="DL85" s="104"/>
      <c r="DM85" s="104"/>
      <c r="DN85" s="104">
        <v>0</v>
      </c>
      <c r="DO85" s="104"/>
      <c r="DP85" s="104"/>
      <c r="DQ85" s="104"/>
      <c r="DR85" s="104">
        <v>0</v>
      </c>
      <c r="DS85" s="104"/>
      <c r="DT85" s="104"/>
      <c r="DU85" s="104"/>
      <c r="DV85" s="104">
        <v>2</v>
      </c>
      <c r="DW85" s="104"/>
      <c r="DX85" s="104"/>
      <c r="DY85" s="104"/>
    </row>
    <row r="86" spans="1:129" ht="15" customHeight="1" x14ac:dyDescent="0.25">
      <c r="A86" s="58" t="s">
        <v>212</v>
      </c>
      <c r="B86" s="58" t="s">
        <v>213</v>
      </c>
      <c r="C86" s="58" t="s">
        <v>214</v>
      </c>
      <c r="D86" s="58" t="s">
        <v>215</v>
      </c>
      <c r="E86" s="104">
        <v>5.8</v>
      </c>
      <c r="F86" s="104"/>
      <c r="G86" s="104"/>
      <c r="H86" s="104"/>
      <c r="I86" s="104">
        <v>0.2</v>
      </c>
      <c r="J86" s="104"/>
      <c r="K86" s="104"/>
      <c r="L86" s="104"/>
      <c r="M86" s="104">
        <v>0.3</v>
      </c>
      <c r="N86" s="104">
        <v>0.3</v>
      </c>
      <c r="O86" s="104">
        <v>0.3</v>
      </c>
      <c r="P86" s="104">
        <v>0.8</v>
      </c>
      <c r="Q86" s="104">
        <v>0.8</v>
      </c>
      <c r="R86" s="104">
        <v>0.8</v>
      </c>
      <c r="S86" s="104">
        <v>7.3</v>
      </c>
      <c r="T86" s="104">
        <v>7.3</v>
      </c>
      <c r="U86" s="104">
        <v>7.3</v>
      </c>
      <c r="V86" s="104">
        <v>19</v>
      </c>
      <c r="W86" s="104"/>
      <c r="X86" s="104"/>
      <c r="Y86" s="104"/>
      <c r="Z86" s="104">
        <v>3.8</v>
      </c>
      <c r="AA86" s="104"/>
      <c r="AB86" s="104"/>
      <c r="AC86" s="104"/>
      <c r="AD86" s="104">
        <v>1</v>
      </c>
      <c r="AE86" s="104">
        <v>1</v>
      </c>
      <c r="AF86" s="104">
        <v>1</v>
      </c>
      <c r="AG86" s="104">
        <v>2.8</v>
      </c>
      <c r="AH86" s="104">
        <v>2.8</v>
      </c>
      <c r="AI86" s="104">
        <v>2.8</v>
      </c>
      <c r="AJ86" s="104">
        <v>24</v>
      </c>
      <c r="AK86" s="104">
        <v>24</v>
      </c>
      <c r="AL86" s="104">
        <v>24</v>
      </c>
      <c r="AM86" s="104">
        <v>8</v>
      </c>
      <c r="AN86" s="104"/>
      <c r="AO86" s="104"/>
      <c r="AP86" s="104"/>
      <c r="AQ86" s="104">
        <v>2</v>
      </c>
      <c r="AR86" s="104"/>
      <c r="AS86" s="104"/>
      <c r="AT86" s="104"/>
      <c r="AU86" s="104">
        <v>0.4</v>
      </c>
      <c r="AV86" s="104">
        <v>0.4</v>
      </c>
      <c r="AW86" s="104">
        <v>0.4</v>
      </c>
      <c r="AX86" s="104">
        <v>1.2</v>
      </c>
      <c r="AY86" s="104">
        <v>1.2</v>
      </c>
      <c r="AZ86" s="104">
        <v>1.2</v>
      </c>
      <c r="BA86" s="104">
        <v>10.1</v>
      </c>
      <c r="BB86" s="104">
        <v>10.1</v>
      </c>
      <c r="BC86" s="104">
        <v>10.1</v>
      </c>
      <c r="BD86" s="104">
        <v>0</v>
      </c>
      <c r="BE86" s="104"/>
      <c r="BF86" s="104"/>
      <c r="BG86" s="104"/>
      <c r="BH86" s="104">
        <v>0</v>
      </c>
      <c r="BI86" s="104">
        <v>0</v>
      </c>
      <c r="BJ86" s="104">
        <v>0</v>
      </c>
      <c r="BK86" s="104">
        <v>0</v>
      </c>
      <c r="BL86" s="104">
        <v>0</v>
      </c>
      <c r="BM86" s="104">
        <v>0</v>
      </c>
      <c r="BN86" s="104">
        <v>0</v>
      </c>
      <c r="BO86" s="104"/>
      <c r="BP86" s="104"/>
      <c r="BQ86" s="104"/>
      <c r="BR86" s="104">
        <v>0</v>
      </c>
      <c r="BS86" s="104">
        <v>0</v>
      </c>
      <c r="BT86" s="104">
        <v>0</v>
      </c>
      <c r="BU86" s="104">
        <v>0</v>
      </c>
      <c r="BV86" s="104">
        <v>0</v>
      </c>
      <c r="BW86" s="104">
        <v>0</v>
      </c>
      <c r="BX86" s="104">
        <v>0</v>
      </c>
      <c r="BY86" s="104"/>
      <c r="BZ86" s="104"/>
      <c r="CA86" s="104"/>
      <c r="CB86" s="104">
        <v>0</v>
      </c>
      <c r="CC86" s="104">
        <v>0</v>
      </c>
      <c r="CD86" s="104">
        <v>0</v>
      </c>
      <c r="CE86" s="104">
        <v>3</v>
      </c>
      <c r="CF86" s="104"/>
      <c r="CG86" s="104"/>
      <c r="CH86" s="104"/>
      <c r="CI86" s="104">
        <v>0.2</v>
      </c>
      <c r="CJ86" s="104">
        <v>0.2</v>
      </c>
      <c r="CK86" s="104">
        <v>0.2</v>
      </c>
      <c r="CL86" s="104">
        <v>3</v>
      </c>
      <c r="CM86" s="104"/>
      <c r="CN86" s="104"/>
      <c r="CO86" s="104"/>
      <c r="CP86" s="104">
        <v>0</v>
      </c>
      <c r="CQ86" s="104"/>
      <c r="CR86" s="104"/>
      <c r="CS86" s="104"/>
      <c r="CT86" s="104">
        <v>0</v>
      </c>
      <c r="CU86" s="104"/>
      <c r="CV86" s="104"/>
      <c r="CW86" s="104"/>
      <c r="CX86" s="104">
        <v>0</v>
      </c>
      <c r="CY86" s="104"/>
      <c r="CZ86" s="104"/>
      <c r="DA86" s="104"/>
      <c r="DB86" s="104">
        <v>0</v>
      </c>
      <c r="DC86" s="104"/>
      <c r="DD86" s="104"/>
      <c r="DE86" s="104"/>
      <c r="DF86" s="104">
        <v>4.4000000000000004</v>
      </c>
      <c r="DG86" s="104"/>
      <c r="DH86" s="104"/>
      <c r="DI86" s="104"/>
      <c r="DJ86" s="104">
        <v>0</v>
      </c>
      <c r="DK86" s="104"/>
      <c r="DL86" s="104"/>
      <c r="DM86" s="104"/>
      <c r="DN86" s="104">
        <v>0</v>
      </c>
      <c r="DO86" s="104"/>
      <c r="DP86" s="104"/>
      <c r="DQ86" s="104"/>
      <c r="DR86" s="104">
        <v>0</v>
      </c>
      <c r="DS86" s="104"/>
      <c r="DT86" s="104"/>
      <c r="DU86" s="104"/>
      <c r="DV86" s="104">
        <v>2</v>
      </c>
      <c r="DW86" s="104"/>
      <c r="DX86" s="104"/>
      <c r="DY86" s="104"/>
    </row>
    <row r="87" spans="1:129" ht="15" customHeight="1" x14ac:dyDescent="0.25">
      <c r="A87" s="58" t="s">
        <v>212</v>
      </c>
      <c r="B87" s="58" t="s">
        <v>213</v>
      </c>
      <c r="C87" s="58" t="s">
        <v>214</v>
      </c>
      <c r="D87" s="58" t="s">
        <v>216</v>
      </c>
      <c r="E87" s="104">
        <v>4</v>
      </c>
      <c r="F87" s="104"/>
      <c r="G87" s="104"/>
      <c r="H87" s="104"/>
      <c r="I87" s="104">
        <v>0</v>
      </c>
      <c r="J87" s="104"/>
      <c r="K87" s="104"/>
      <c r="L87" s="104"/>
      <c r="M87" s="104">
        <v>0.3</v>
      </c>
      <c r="N87" s="104">
        <v>0.3</v>
      </c>
      <c r="O87" s="104">
        <v>0.3</v>
      </c>
      <c r="P87" s="104">
        <v>0.6</v>
      </c>
      <c r="Q87" s="104">
        <v>0.6</v>
      </c>
      <c r="R87" s="104">
        <v>0.6</v>
      </c>
      <c r="S87" s="104">
        <v>4.3</v>
      </c>
      <c r="T87" s="104">
        <v>4.3</v>
      </c>
      <c r="U87" s="104">
        <v>4.3</v>
      </c>
      <c r="V87" s="104">
        <v>10.8</v>
      </c>
      <c r="W87" s="104"/>
      <c r="X87" s="104"/>
      <c r="Y87" s="104"/>
      <c r="Z87" s="104">
        <v>0</v>
      </c>
      <c r="AA87" s="104"/>
      <c r="AB87" s="104"/>
      <c r="AC87" s="104"/>
      <c r="AD87" s="104">
        <v>0.7</v>
      </c>
      <c r="AE87" s="104">
        <v>0.7</v>
      </c>
      <c r="AF87" s="104">
        <v>0.7</v>
      </c>
      <c r="AG87" s="104">
        <v>1.7</v>
      </c>
      <c r="AH87" s="104">
        <v>1.7</v>
      </c>
      <c r="AI87" s="104">
        <v>1.7</v>
      </c>
      <c r="AJ87" s="104">
        <v>11.6</v>
      </c>
      <c r="AK87" s="104">
        <v>11.6</v>
      </c>
      <c r="AL87" s="104">
        <v>11.6</v>
      </c>
      <c r="AM87" s="104">
        <v>0</v>
      </c>
      <c r="AN87" s="104"/>
      <c r="AO87" s="104"/>
      <c r="AP87" s="104"/>
      <c r="AQ87" s="104">
        <v>0</v>
      </c>
      <c r="AR87" s="104"/>
      <c r="AS87" s="104"/>
      <c r="AT87" s="104"/>
      <c r="AU87" s="104">
        <v>0</v>
      </c>
      <c r="AV87" s="104">
        <v>0</v>
      </c>
      <c r="AW87" s="104">
        <v>0</v>
      </c>
      <c r="AX87" s="104">
        <v>0</v>
      </c>
      <c r="AY87" s="104">
        <v>0</v>
      </c>
      <c r="AZ87" s="104">
        <v>0</v>
      </c>
      <c r="BA87" s="104">
        <v>0</v>
      </c>
      <c r="BB87" s="104">
        <v>0</v>
      </c>
      <c r="BC87" s="104">
        <v>0</v>
      </c>
      <c r="BD87" s="104">
        <v>4.8</v>
      </c>
      <c r="BE87" s="104"/>
      <c r="BF87" s="104"/>
      <c r="BG87" s="104"/>
      <c r="BH87" s="104">
        <v>0.3</v>
      </c>
      <c r="BI87" s="104">
        <v>0.3</v>
      </c>
      <c r="BJ87" s="104">
        <v>0.3</v>
      </c>
      <c r="BK87" s="104">
        <v>0.8</v>
      </c>
      <c r="BL87" s="104">
        <v>0.8</v>
      </c>
      <c r="BM87" s="104">
        <v>0.8</v>
      </c>
      <c r="BN87" s="104">
        <v>3.1</v>
      </c>
      <c r="BO87" s="104"/>
      <c r="BP87" s="104"/>
      <c r="BQ87" s="104"/>
      <c r="BR87" s="104">
        <v>0.2</v>
      </c>
      <c r="BS87" s="104">
        <v>0.2</v>
      </c>
      <c r="BT87" s="104">
        <v>0.2</v>
      </c>
      <c r="BU87" s="104">
        <v>3.3</v>
      </c>
      <c r="BV87" s="104">
        <v>3.3</v>
      </c>
      <c r="BW87" s="104">
        <v>3.3</v>
      </c>
      <c r="BX87" s="104">
        <v>0</v>
      </c>
      <c r="BY87" s="104"/>
      <c r="BZ87" s="104"/>
      <c r="CA87" s="104"/>
      <c r="CB87" s="104">
        <v>0</v>
      </c>
      <c r="CC87" s="104">
        <v>0</v>
      </c>
      <c r="CD87" s="104">
        <v>0</v>
      </c>
      <c r="CE87" s="104">
        <v>0</v>
      </c>
      <c r="CF87" s="104"/>
      <c r="CG87" s="104"/>
      <c r="CH87" s="104"/>
      <c r="CI87" s="104">
        <v>0</v>
      </c>
      <c r="CJ87" s="104">
        <v>0</v>
      </c>
      <c r="CK87" s="104">
        <v>0</v>
      </c>
      <c r="CL87" s="104">
        <v>0</v>
      </c>
      <c r="CM87" s="104"/>
      <c r="CN87" s="104"/>
      <c r="CO87" s="104"/>
      <c r="CP87" s="104">
        <v>0</v>
      </c>
      <c r="CQ87" s="104"/>
      <c r="CR87" s="104"/>
      <c r="CS87" s="104"/>
      <c r="CT87" s="104">
        <v>0</v>
      </c>
      <c r="CU87" s="104"/>
      <c r="CV87" s="104"/>
      <c r="CW87" s="104"/>
      <c r="CX87" s="104">
        <v>0</v>
      </c>
      <c r="CY87" s="104"/>
      <c r="CZ87" s="104"/>
      <c r="DA87" s="104"/>
      <c r="DB87" s="104">
        <v>0.5</v>
      </c>
      <c r="DC87" s="104"/>
      <c r="DD87" s="104"/>
      <c r="DE87" s="104"/>
      <c r="DF87" s="104">
        <v>4</v>
      </c>
      <c r="DG87" s="104"/>
      <c r="DH87" s="104"/>
      <c r="DI87" s="104"/>
      <c r="DJ87" s="104">
        <v>0</v>
      </c>
      <c r="DK87" s="104"/>
      <c r="DL87" s="104"/>
      <c r="DM87" s="104"/>
      <c r="DN87" s="104">
        <v>1</v>
      </c>
      <c r="DO87" s="104"/>
      <c r="DP87" s="104"/>
      <c r="DQ87" s="104"/>
      <c r="DR87" s="104">
        <v>1</v>
      </c>
      <c r="DS87" s="104"/>
      <c r="DT87" s="104"/>
      <c r="DU87" s="104"/>
      <c r="DV87" s="104">
        <v>6</v>
      </c>
      <c r="DW87" s="104"/>
      <c r="DX87" s="104"/>
      <c r="DY87" s="104"/>
    </row>
    <row r="88" spans="1:129" ht="15" customHeight="1" x14ac:dyDescent="0.25">
      <c r="A88" s="58" t="s">
        <v>212</v>
      </c>
      <c r="B88" s="58" t="s">
        <v>217</v>
      </c>
      <c r="C88" s="58" t="s">
        <v>218</v>
      </c>
      <c r="D88" s="58" t="s">
        <v>219</v>
      </c>
      <c r="E88" s="104">
        <v>2</v>
      </c>
      <c r="F88" s="104"/>
      <c r="G88" s="104"/>
      <c r="H88" s="104"/>
      <c r="I88" s="104">
        <v>0</v>
      </c>
      <c r="J88" s="104"/>
      <c r="K88" s="104"/>
      <c r="L88" s="104"/>
      <c r="M88" s="104">
        <v>0.1</v>
      </c>
      <c r="N88" s="104">
        <v>0.1</v>
      </c>
      <c r="O88" s="104">
        <v>0.1</v>
      </c>
      <c r="P88" s="104">
        <v>0.3</v>
      </c>
      <c r="Q88" s="104">
        <v>0.3</v>
      </c>
      <c r="R88" s="104">
        <v>0.3</v>
      </c>
      <c r="S88" s="104">
        <v>2.1</v>
      </c>
      <c r="T88" s="104">
        <v>2.1</v>
      </c>
      <c r="U88" s="104">
        <v>2.1</v>
      </c>
      <c r="V88" s="104">
        <v>8</v>
      </c>
      <c r="W88" s="104"/>
      <c r="X88" s="104"/>
      <c r="Y88" s="104"/>
      <c r="Z88" s="104">
        <v>1</v>
      </c>
      <c r="AA88" s="104"/>
      <c r="AB88" s="104"/>
      <c r="AC88" s="104"/>
      <c r="AD88" s="104">
        <v>0.4</v>
      </c>
      <c r="AE88" s="104">
        <v>0.4</v>
      </c>
      <c r="AF88" s="104">
        <v>0.4</v>
      </c>
      <c r="AG88" s="104">
        <v>1.1000000000000001</v>
      </c>
      <c r="AH88" s="104">
        <v>1.1000000000000001</v>
      </c>
      <c r="AI88" s="104">
        <v>1.1000000000000001</v>
      </c>
      <c r="AJ88" s="104">
        <v>8.1999999999999993</v>
      </c>
      <c r="AK88" s="104">
        <v>8.1999999999999993</v>
      </c>
      <c r="AL88" s="104">
        <v>8.1999999999999993</v>
      </c>
      <c r="AM88" s="104">
        <v>1</v>
      </c>
      <c r="AN88" s="104"/>
      <c r="AO88" s="104"/>
      <c r="AP88" s="104"/>
      <c r="AQ88" s="104">
        <v>0</v>
      </c>
      <c r="AR88" s="104"/>
      <c r="AS88" s="104"/>
      <c r="AT88" s="104"/>
      <c r="AU88" s="104">
        <v>0.1</v>
      </c>
      <c r="AV88" s="104">
        <v>0.1</v>
      </c>
      <c r="AW88" s="104">
        <v>0.1</v>
      </c>
      <c r="AX88" s="104">
        <v>0.1</v>
      </c>
      <c r="AY88" s="104">
        <v>0.1</v>
      </c>
      <c r="AZ88" s="104">
        <v>0.1</v>
      </c>
      <c r="BA88" s="104">
        <v>1</v>
      </c>
      <c r="BB88" s="104">
        <v>1</v>
      </c>
      <c r="BC88" s="104">
        <v>1</v>
      </c>
      <c r="BD88" s="104">
        <v>2</v>
      </c>
      <c r="BE88" s="104"/>
      <c r="BF88" s="104"/>
      <c r="BG88" s="104"/>
      <c r="BH88" s="104">
        <v>0.1</v>
      </c>
      <c r="BI88" s="104">
        <v>0.1</v>
      </c>
      <c r="BJ88" s="104">
        <v>0.1</v>
      </c>
      <c r="BK88" s="104">
        <v>0.3</v>
      </c>
      <c r="BL88" s="104">
        <v>0.3</v>
      </c>
      <c r="BM88" s="104">
        <v>0.3</v>
      </c>
      <c r="BN88" s="104">
        <v>2</v>
      </c>
      <c r="BO88" s="104"/>
      <c r="BP88" s="104"/>
      <c r="BQ88" s="104"/>
      <c r="BR88" s="104">
        <v>0.1</v>
      </c>
      <c r="BS88" s="104">
        <v>0.1</v>
      </c>
      <c r="BT88" s="104">
        <v>0.1</v>
      </c>
      <c r="BU88" s="104">
        <v>2.1</v>
      </c>
      <c r="BV88" s="104">
        <v>2.1</v>
      </c>
      <c r="BW88" s="104">
        <v>2.1</v>
      </c>
      <c r="BX88" s="104">
        <v>1</v>
      </c>
      <c r="BY88" s="104"/>
      <c r="BZ88" s="104"/>
      <c r="CA88" s="104"/>
      <c r="CB88" s="104">
        <v>0.1</v>
      </c>
      <c r="CC88" s="104">
        <v>0.1</v>
      </c>
      <c r="CD88" s="104">
        <v>0.1</v>
      </c>
      <c r="CE88" s="104">
        <v>2</v>
      </c>
      <c r="CF88" s="104"/>
      <c r="CG88" s="104"/>
      <c r="CH88" s="104"/>
      <c r="CI88" s="104">
        <v>0.1</v>
      </c>
      <c r="CJ88" s="104">
        <v>0.1</v>
      </c>
      <c r="CK88" s="104">
        <v>0.1</v>
      </c>
      <c r="CL88" s="104">
        <v>3</v>
      </c>
      <c r="CM88" s="104"/>
      <c r="CN88" s="104"/>
      <c r="CO88" s="104"/>
      <c r="CP88" s="104">
        <v>0</v>
      </c>
      <c r="CQ88" s="104"/>
      <c r="CR88" s="104"/>
      <c r="CS88" s="104"/>
      <c r="CT88" s="104">
        <v>0</v>
      </c>
      <c r="CU88" s="104"/>
      <c r="CV88" s="104"/>
      <c r="CW88" s="104"/>
      <c r="CX88" s="104">
        <v>0</v>
      </c>
      <c r="CY88" s="104"/>
      <c r="CZ88" s="104"/>
      <c r="DA88" s="104"/>
      <c r="DB88" s="104">
        <v>1</v>
      </c>
      <c r="DC88" s="104"/>
      <c r="DD88" s="104"/>
      <c r="DE88" s="104"/>
      <c r="DF88" s="104">
        <v>5</v>
      </c>
      <c r="DG88" s="104"/>
      <c r="DH88" s="104"/>
      <c r="DI88" s="104"/>
      <c r="DJ88" s="104">
        <v>0</v>
      </c>
      <c r="DK88" s="104"/>
      <c r="DL88" s="104"/>
      <c r="DM88" s="104"/>
      <c r="DN88" s="104">
        <v>0</v>
      </c>
      <c r="DO88" s="104"/>
      <c r="DP88" s="104"/>
      <c r="DQ88" s="104"/>
      <c r="DR88" s="104">
        <v>0</v>
      </c>
      <c r="DS88" s="104"/>
      <c r="DT88" s="104"/>
      <c r="DU88" s="104"/>
      <c r="DV88" s="104">
        <v>1</v>
      </c>
      <c r="DW88" s="104"/>
      <c r="DX88" s="104"/>
      <c r="DY88" s="104"/>
    </row>
    <row r="89" spans="1:129" ht="15" customHeight="1" x14ac:dyDescent="0.25">
      <c r="A89" s="58" t="s">
        <v>212</v>
      </c>
      <c r="B89" s="58" t="s">
        <v>217</v>
      </c>
      <c r="C89" s="58" t="s">
        <v>220</v>
      </c>
      <c r="D89" s="58" t="s">
        <v>221</v>
      </c>
      <c r="E89" s="104">
        <v>10</v>
      </c>
      <c r="F89" s="104"/>
      <c r="G89" s="104"/>
      <c r="H89" s="104"/>
      <c r="I89" s="104">
        <v>0</v>
      </c>
      <c r="J89" s="104"/>
      <c r="K89" s="104"/>
      <c r="L89" s="104"/>
      <c r="M89" s="104">
        <v>0.5</v>
      </c>
      <c r="N89" s="104">
        <v>0.5</v>
      </c>
      <c r="O89" s="104">
        <v>0.5</v>
      </c>
      <c r="P89" s="104">
        <v>2.8</v>
      </c>
      <c r="Q89" s="104">
        <v>2.8</v>
      </c>
      <c r="R89" s="104">
        <v>2.8</v>
      </c>
      <c r="S89" s="104">
        <v>10.8</v>
      </c>
      <c r="T89" s="104">
        <v>10.8</v>
      </c>
      <c r="U89" s="104">
        <v>10.8</v>
      </c>
      <c r="V89" s="104">
        <v>10</v>
      </c>
      <c r="W89" s="104"/>
      <c r="X89" s="104"/>
      <c r="Y89" s="104"/>
      <c r="Z89" s="104">
        <v>0</v>
      </c>
      <c r="AA89" s="104"/>
      <c r="AB89" s="104"/>
      <c r="AC89" s="104"/>
      <c r="AD89" s="104">
        <v>0.5</v>
      </c>
      <c r="AE89" s="104">
        <v>0.5</v>
      </c>
      <c r="AF89" s="104">
        <v>0.5</v>
      </c>
      <c r="AG89" s="104">
        <v>2.8</v>
      </c>
      <c r="AH89" s="104">
        <v>2.8</v>
      </c>
      <c r="AI89" s="104">
        <v>2.8</v>
      </c>
      <c r="AJ89" s="104">
        <v>10.8</v>
      </c>
      <c r="AK89" s="104">
        <v>10.8</v>
      </c>
      <c r="AL89" s="104">
        <v>10.8</v>
      </c>
      <c r="AM89" s="104">
        <v>3.6</v>
      </c>
      <c r="AN89" s="104"/>
      <c r="AO89" s="104"/>
      <c r="AP89" s="104"/>
      <c r="AQ89" s="104">
        <v>0</v>
      </c>
      <c r="AR89" s="104"/>
      <c r="AS89" s="104"/>
      <c r="AT89" s="104"/>
      <c r="AU89" s="104">
        <v>0.2</v>
      </c>
      <c r="AV89" s="104">
        <v>0.2</v>
      </c>
      <c r="AW89" s="104">
        <v>0.2</v>
      </c>
      <c r="AX89" s="104">
        <v>1</v>
      </c>
      <c r="AY89" s="104">
        <v>1</v>
      </c>
      <c r="AZ89" s="104">
        <v>1</v>
      </c>
      <c r="BA89" s="104">
        <v>3.9</v>
      </c>
      <c r="BB89" s="104">
        <v>3.9</v>
      </c>
      <c r="BC89" s="104">
        <v>3.9</v>
      </c>
      <c r="BD89" s="104">
        <v>0</v>
      </c>
      <c r="BE89" s="104"/>
      <c r="BF89" s="104"/>
      <c r="BG89" s="104"/>
      <c r="BH89" s="104">
        <v>0</v>
      </c>
      <c r="BI89" s="104">
        <v>0</v>
      </c>
      <c r="BJ89" s="104">
        <v>0</v>
      </c>
      <c r="BK89" s="104">
        <v>0</v>
      </c>
      <c r="BL89" s="104">
        <v>0</v>
      </c>
      <c r="BM89" s="104">
        <v>0</v>
      </c>
      <c r="BN89" s="104">
        <v>0</v>
      </c>
      <c r="BO89" s="104"/>
      <c r="BP89" s="104"/>
      <c r="BQ89" s="104"/>
      <c r="BR89" s="104">
        <v>0</v>
      </c>
      <c r="BS89" s="104">
        <v>0</v>
      </c>
      <c r="BT89" s="104">
        <v>0</v>
      </c>
      <c r="BU89" s="104">
        <v>0</v>
      </c>
      <c r="BV89" s="104">
        <v>0</v>
      </c>
      <c r="BW89" s="104">
        <v>0</v>
      </c>
      <c r="BX89" s="104">
        <v>0</v>
      </c>
      <c r="BY89" s="104"/>
      <c r="BZ89" s="104"/>
      <c r="CA89" s="104"/>
      <c r="CB89" s="104">
        <v>0</v>
      </c>
      <c r="CC89" s="104">
        <v>0</v>
      </c>
      <c r="CD89" s="104">
        <v>0</v>
      </c>
      <c r="CE89" s="104">
        <v>0</v>
      </c>
      <c r="CF89" s="104"/>
      <c r="CG89" s="104"/>
      <c r="CH89" s="104"/>
      <c r="CI89" s="104">
        <v>0</v>
      </c>
      <c r="CJ89" s="104">
        <v>0</v>
      </c>
      <c r="CK89" s="104">
        <v>0</v>
      </c>
      <c r="CL89" s="104">
        <v>0</v>
      </c>
      <c r="CM89" s="104"/>
      <c r="CN89" s="104"/>
      <c r="CO89" s="104"/>
      <c r="CP89" s="104">
        <v>0</v>
      </c>
      <c r="CQ89" s="104"/>
      <c r="CR89" s="104"/>
      <c r="CS89" s="104"/>
      <c r="CT89" s="104">
        <v>0</v>
      </c>
      <c r="CU89" s="104"/>
      <c r="CV89" s="104"/>
      <c r="CW89" s="104"/>
      <c r="CX89" s="104">
        <v>0</v>
      </c>
      <c r="CY89" s="104"/>
      <c r="CZ89" s="104"/>
      <c r="DA89" s="104"/>
      <c r="DB89" s="104">
        <v>0</v>
      </c>
      <c r="DC89" s="104"/>
      <c r="DD89" s="104"/>
      <c r="DE89" s="104"/>
      <c r="DF89" s="104">
        <v>0</v>
      </c>
      <c r="DG89" s="104"/>
      <c r="DH89" s="104"/>
      <c r="DI89" s="104"/>
      <c r="DJ89" s="104">
        <v>0</v>
      </c>
      <c r="DK89" s="104"/>
      <c r="DL89" s="104"/>
      <c r="DM89" s="104"/>
      <c r="DN89" s="104">
        <v>0</v>
      </c>
      <c r="DO89" s="104"/>
      <c r="DP89" s="104"/>
      <c r="DQ89" s="104"/>
      <c r="DR89" s="104">
        <v>0</v>
      </c>
      <c r="DS89" s="104"/>
      <c r="DT89" s="104"/>
      <c r="DU89" s="104"/>
      <c r="DV89" s="104">
        <v>0</v>
      </c>
      <c r="DW89" s="104"/>
      <c r="DX89" s="104"/>
      <c r="DY89" s="104"/>
    </row>
    <row r="90" spans="1:129" ht="15" customHeight="1" x14ac:dyDescent="0.25">
      <c r="A90" s="58" t="s">
        <v>212</v>
      </c>
      <c r="B90" s="58" t="s">
        <v>217</v>
      </c>
      <c r="C90" s="58" t="s">
        <v>222</v>
      </c>
      <c r="D90" s="58" t="s">
        <v>223</v>
      </c>
      <c r="E90" s="104">
        <v>4</v>
      </c>
      <c r="F90" s="104"/>
      <c r="G90" s="104"/>
      <c r="H90" s="104"/>
      <c r="I90" s="104">
        <v>0</v>
      </c>
      <c r="J90" s="104"/>
      <c r="K90" s="104"/>
      <c r="L90" s="104"/>
      <c r="M90" s="104">
        <v>0.4</v>
      </c>
      <c r="N90" s="104">
        <v>0.4</v>
      </c>
      <c r="O90" s="104">
        <v>0.4</v>
      </c>
      <c r="P90" s="104">
        <v>1.2</v>
      </c>
      <c r="Q90" s="104">
        <v>1.2</v>
      </c>
      <c r="R90" s="104">
        <v>1.2</v>
      </c>
      <c r="S90" s="104">
        <v>3.6</v>
      </c>
      <c r="T90" s="104">
        <v>3.6</v>
      </c>
      <c r="U90" s="104">
        <v>3.6</v>
      </c>
      <c r="V90" s="104">
        <v>2</v>
      </c>
      <c r="W90" s="104"/>
      <c r="X90" s="104"/>
      <c r="Y90" s="104"/>
      <c r="Z90" s="104">
        <v>4</v>
      </c>
      <c r="AA90" s="104"/>
      <c r="AB90" s="104"/>
      <c r="AC90" s="104"/>
      <c r="AD90" s="104">
        <v>0.2</v>
      </c>
      <c r="AE90" s="104">
        <v>0.2</v>
      </c>
      <c r="AF90" s="104">
        <v>0.2</v>
      </c>
      <c r="AG90" s="104">
        <v>0.6</v>
      </c>
      <c r="AH90" s="104">
        <v>0.6</v>
      </c>
      <c r="AI90" s="104">
        <v>0.6</v>
      </c>
      <c r="AJ90" s="104">
        <v>1.8</v>
      </c>
      <c r="AK90" s="104">
        <v>1.8</v>
      </c>
      <c r="AL90" s="104">
        <v>1.8</v>
      </c>
      <c r="AM90" s="104">
        <v>0</v>
      </c>
      <c r="AN90" s="104"/>
      <c r="AO90" s="104"/>
      <c r="AP90" s="104"/>
      <c r="AQ90" s="104">
        <v>0</v>
      </c>
      <c r="AR90" s="104"/>
      <c r="AS90" s="104"/>
      <c r="AT90" s="104"/>
      <c r="AU90" s="104">
        <v>0</v>
      </c>
      <c r="AV90" s="104">
        <v>0</v>
      </c>
      <c r="AW90" s="104">
        <v>0</v>
      </c>
      <c r="AX90" s="104">
        <v>0</v>
      </c>
      <c r="AY90" s="104">
        <v>0</v>
      </c>
      <c r="AZ90" s="104">
        <v>0</v>
      </c>
      <c r="BA90" s="104">
        <v>0</v>
      </c>
      <c r="BB90" s="104">
        <v>0</v>
      </c>
      <c r="BC90" s="104">
        <v>0</v>
      </c>
      <c r="BD90" s="104">
        <v>0</v>
      </c>
      <c r="BE90" s="104"/>
      <c r="BF90" s="104"/>
      <c r="BG90" s="104"/>
      <c r="BH90" s="104">
        <v>0</v>
      </c>
      <c r="BI90" s="104">
        <v>0</v>
      </c>
      <c r="BJ90" s="104">
        <v>0</v>
      </c>
      <c r="BK90" s="104">
        <v>0</v>
      </c>
      <c r="BL90" s="104">
        <v>0</v>
      </c>
      <c r="BM90" s="104">
        <v>0</v>
      </c>
      <c r="BN90" s="104">
        <v>0</v>
      </c>
      <c r="BO90" s="104"/>
      <c r="BP90" s="104"/>
      <c r="BQ90" s="104"/>
      <c r="BR90" s="104">
        <v>0</v>
      </c>
      <c r="BS90" s="104">
        <v>0</v>
      </c>
      <c r="BT90" s="104">
        <v>0</v>
      </c>
      <c r="BU90" s="104">
        <v>0</v>
      </c>
      <c r="BV90" s="104">
        <v>0</v>
      </c>
      <c r="BW90" s="104">
        <v>0</v>
      </c>
      <c r="BX90" s="104">
        <v>1</v>
      </c>
      <c r="BY90" s="104"/>
      <c r="BZ90" s="104"/>
      <c r="CA90" s="104"/>
      <c r="CB90" s="104">
        <v>0.1</v>
      </c>
      <c r="CC90" s="104">
        <v>0.1</v>
      </c>
      <c r="CD90" s="104">
        <v>0.1</v>
      </c>
      <c r="CE90" s="104">
        <v>0</v>
      </c>
      <c r="CF90" s="104"/>
      <c r="CG90" s="104"/>
      <c r="CH90" s="104"/>
      <c r="CI90" s="104">
        <v>0</v>
      </c>
      <c r="CJ90" s="104">
        <v>0</v>
      </c>
      <c r="CK90" s="104">
        <v>0</v>
      </c>
      <c r="CL90" s="104">
        <v>1</v>
      </c>
      <c r="CM90" s="104"/>
      <c r="CN90" s="104"/>
      <c r="CO90" s="104"/>
      <c r="CP90" s="104">
        <v>0</v>
      </c>
      <c r="CQ90" s="104"/>
      <c r="CR90" s="104"/>
      <c r="CS90" s="104"/>
      <c r="CT90" s="104">
        <v>0</v>
      </c>
      <c r="CU90" s="104"/>
      <c r="CV90" s="104"/>
      <c r="CW90" s="104"/>
      <c r="CX90" s="104">
        <v>0</v>
      </c>
      <c r="CY90" s="104"/>
      <c r="CZ90" s="104"/>
      <c r="DA90" s="104"/>
      <c r="DB90" s="104">
        <v>0</v>
      </c>
      <c r="DC90" s="104"/>
      <c r="DD90" s="104"/>
      <c r="DE90" s="104"/>
      <c r="DF90" s="104">
        <v>2.5</v>
      </c>
      <c r="DG90" s="104"/>
      <c r="DH90" s="104"/>
      <c r="DI90" s="104"/>
      <c r="DJ90" s="104">
        <v>0</v>
      </c>
      <c r="DK90" s="104"/>
      <c r="DL90" s="104"/>
      <c r="DM90" s="104"/>
      <c r="DN90" s="104">
        <v>0</v>
      </c>
      <c r="DO90" s="104"/>
      <c r="DP90" s="104"/>
      <c r="DQ90" s="104"/>
      <c r="DR90" s="104">
        <v>0</v>
      </c>
      <c r="DS90" s="104"/>
      <c r="DT90" s="104"/>
      <c r="DU90" s="104"/>
      <c r="DV90" s="104">
        <v>3</v>
      </c>
      <c r="DW90" s="104"/>
      <c r="DX90" s="104"/>
      <c r="DY90" s="104"/>
    </row>
    <row r="91" spans="1:129" ht="15" customHeight="1" x14ac:dyDescent="0.25">
      <c r="A91" s="58" t="s">
        <v>212</v>
      </c>
      <c r="B91" s="58" t="s">
        <v>217</v>
      </c>
      <c r="C91" s="58" t="s">
        <v>224</v>
      </c>
      <c r="D91" s="58" t="s">
        <v>225</v>
      </c>
      <c r="E91" s="104">
        <v>2</v>
      </c>
      <c r="F91" s="104"/>
      <c r="G91" s="104"/>
      <c r="H91" s="104"/>
      <c r="I91" s="104">
        <v>0</v>
      </c>
      <c r="J91" s="104"/>
      <c r="K91" s="104"/>
      <c r="L91" s="104"/>
      <c r="M91" s="104">
        <v>0.2</v>
      </c>
      <c r="N91" s="104">
        <v>0.2</v>
      </c>
      <c r="O91" s="104">
        <v>0.2</v>
      </c>
      <c r="P91" s="104">
        <v>0.7</v>
      </c>
      <c r="Q91" s="104">
        <v>0.7</v>
      </c>
      <c r="R91" s="104">
        <v>0.7</v>
      </c>
      <c r="S91" s="104">
        <v>4.0999999999999996</v>
      </c>
      <c r="T91" s="104">
        <v>4.0999999999999996</v>
      </c>
      <c r="U91" s="104">
        <v>4.0999999999999996</v>
      </c>
      <c r="V91" s="104">
        <v>3</v>
      </c>
      <c r="W91" s="104"/>
      <c r="X91" s="104"/>
      <c r="Y91" s="104"/>
      <c r="Z91" s="104">
        <v>3</v>
      </c>
      <c r="AA91" s="104"/>
      <c r="AB91" s="104"/>
      <c r="AC91" s="104"/>
      <c r="AD91" s="104">
        <v>0.3</v>
      </c>
      <c r="AE91" s="104">
        <v>0.3</v>
      </c>
      <c r="AF91" s="104">
        <v>0.3</v>
      </c>
      <c r="AG91" s="104">
        <v>1</v>
      </c>
      <c r="AH91" s="104">
        <v>1</v>
      </c>
      <c r="AI91" s="104">
        <v>1</v>
      </c>
      <c r="AJ91" s="104">
        <v>6.1</v>
      </c>
      <c r="AK91" s="104">
        <v>6.1</v>
      </c>
      <c r="AL91" s="104">
        <v>6.1</v>
      </c>
      <c r="AM91" s="104">
        <v>3</v>
      </c>
      <c r="AN91" s="104"/>
      <c r="AO91" s="104"/>
      <c r="AP91" s="104"/>
      <c r="AQ91" s="104">
        <v>0</v>
      </c>
      <c r="AR91" s="104"/>
      <c r="AS91" s="104"/>
      <c r="AT91" s="104"/>
      <c r="AU91" s="104">
        <v>0.3</v>
      </c>
      <c r="AV91" s="104">
        <v>0.3</v>
      </c>
      <c r="AW91" s="104">
        <v>0.3</v>
      </c>
      <c r="AX91" s="104">
        <v>1</v>
      </c>
      <c r="AY91" s="104">
        <v>1</v>
      </c>
      <c r="AZ91" s="104">
        <v>1</v>
      </c>
      <c r="BA91" s="104">
        <v>6.1</v>
      </c>
      <c r="BB91" s="104">
        <v>6.1</v>
      </c>
      <c r="BC91" s="104">
        <v>6.1</v>
      </c>
      <c r="BD91" s="104">
        <v>0</v>
      </c>
      <c r="BE91" s="104"/>
      <c r="BF91" s="104"/>
      <c r="BG91" s="104"/>
      <c r="BH91" s="104">
        <v>0</v>
      </c>
      <c r="BI91" s="104">
        <v>0</v>
      </c>
      <c r="BJ91" s="104">
        <v>0</v>
      </c>
      <c r="BK91" s="104">
        <v>0</v>
      </c>
      <c r="BL91" s="104">
        <v>0</v>
      </c>
      <c r="BM91" s="104">
        <v>0</v>
      </c>
      <c r="BN91" s="104">
        <v>0</v>
      </c>
      <c r="BO91" s="104"/>
      <c r="BP91" s="104"/>
      <c r="BQ91" s="104"/>
      <c r="BR91" s="104">
        <v>0</v>
      </c>
      <c r="BS91" s="104">
        <v>0</v>
      </c>
      <c r="BT91" s="104">
        <v>0</v>
      </c>
      <c r="BU91" s="104">
        <v>0</v>
      </c>
      <c r="BV91" s="104">
        <v>0</v>
      </c>
      <c r="BW91" s="104">
        <v>0</v>
      </c>
      <c r="BX91" s="104">
        <v>1</v>
      </c>
      <c r="BY91" s="104"/>
      <c r="BZ91" s="104"/>
      <c r="CA91" s="104"/>
      <c r="CB91" s="104">
        <v>0.1</v>
      </c>
      <c r="CC91" s="104">
        <v>0.1</v>
      </c>
      <c r="CD91" s="104">
        <v>0.1</v>
      </c>
      <c r="CE91" s="104">
        <v>0</v>
      </c>
      <c r="CF91" s="104"/>
      <c r="CG91" s="104"/>
      <c r="CH91" s="104"/>
      <c r="CI91" s="104">
        <v>0</v>
      </c>
      <c r="CJ91" s="104">
        <v>0</v>
      </c>
      <c r="CK91" s="104">
        <v>0</v>
      </c>
      <c r="CL91" s="104">
        <v>0</v>
      </c>
      <c r="CM91" s="104"/>
      <c r="CN91" s="104"/>
      <c r="CO91" s="104"/>
      <c r="CP91" s="104">
        <v>0</v>
      </c>
      <c r="CQ91" s="104"/>
      <c r="CR91" s="104"/>
      <c r="CS91" s="104"/>
      <c r="CT91" s="104">
        <v>0</v>
      </c>
      <c r="CU91" s="104"/>
      <c r="CV91" s="104"/>
      <c r="CW91" s="104"/>
      <c r="CX91" s="104">
        <v>0</v>
      </c>
      <c r="CY91" s="104"/>
      <c r="CZ91" s="104"/>
      <c r="DA91" s="104"/>
      <c r="DB91" s="104">
        <v>1</v>
      </c>
      <c r="DC91" s="104"/>
      <c r="DD91" s="104"/>
      <c r="DE91" s="104"/>
      <c r="DF91" s="104">
        <v>3</v>
      </c>
      <c r="DG91" s="104"/>
      <c r="DH91" s="104"/>
      <c r="DI91" s="104"/>
      <c r="DJ91" s="104">
        <v>0</v>
      </c>
      <c r="DK91" s="104"/>
      <c r="DL91" s="104"/>
      <c r="DM91" s="104"/>
      <c r="DN91" s="104">
        <v>0</v>
      </c>
      <c r="DO91" s="104"/>
      <c r="DP91" s="104"/>
      <c r="DQ91" s="104"/>
      <c r="DR91" s="104">
        <v>0</v>
      </c>
      <c r="DS91" s="104"/>
      <c r="DT91" s="104"/>
      <c r="DU91" s="104"/>
      <c r="DV91" s="104">
        <v>1</v>
      </c>
      <c r="DW91" s="104"/>
      <c r="DX91" s="104"/>
      <c r="DY91" s="104"/>
    </row>
    <row r="92" spans="1:129" ht="15" customHeight="1" x14ac:dyDescent="0.25">
      <c r="A92" s="58" t="s">
        <v>212</v>
      </c>
      <c r="B92" s="58" t="s">
        <v>217</v>
      </c>
      <c r="C92" s="58" t="s">
        <v>226</v>
      </c>
      <c r="D92" s="58" t="s">
        <v>227</v>
      </c>
      <c r="E92" s="104">
        <v>0</v>
      </c>
      <c r="F92" s="104"/>
      <c r="G92" s="104"/>
      <c r="H92" s="104"/>
      <c r="I92" s="104">
        <v>0</v>
      </c>
      <c r="J92" s="104"/>
      <c r="K92" s="104"/>
      <c r="L92" s="104"/>
      <c r="M92" s="104">
        <v>0</v>
      </c>
      <c r="N92" s="104">
        <v>0</v>
      </c>
      <c r="O92" s="104">
        <v>0</v>
      </c>
      <c r="P92" s="104">
        <v>0</v>
      </c>
      <c r="Q92" s="104">
        <v>0</v>
      </c>
      <c r="R92" s="104">
        <v>0</v>
      </c>
      <c r="S92" s="104">
        <v>0</v>
      </c>
      <c r="T92" s="104">
        <v>0</v>
      </c>
      <c r="U92" s="104">
        <v>0</v>
      </c>
      <c r="V92" s="104">
        <v>0</v>
      </c>
      <c r="W92" s="104"/>
      <c r="X92" s="104"/>
      <c r="Y92" s="104"/>
      <c r="Z92" s="104">
        <v>0</v>
      </c>
      <c r="AA92" s="104"/>
      <c r="AB92" s="104"/>
      <c r="AC92" s="104"/>
      <c r="AD92" s="104">
        <v>0</v>
      </c>
      <c r="AE92" s="104">
        <v>0</v>
      </c>
      <c r="AF92" s="104">
        <v>0</v>
      </c>
      <c r="AG92" s="104">
        <v>0</v>
      </c>
      <c r="AH92" s="104">
        <v>0</v>
      </c>
      <c r="AI92" s="104">
        <v>0</v>
      </c>
      <c r="AJ92" s="104">
        <v>0</v>
      </c>
      <c r="AK92" s="104">
        <v>0</v>
      </c>
      <c r="AL92" s="104">
        <v>0</v>
      </c>
      <c r="AM92" s="104">
        <v>0.8</v>
      </c>
      <c r="AN92" s="104"/>
      <c r="AO92" s="104"/>
      <c r="AP92" s="104"/>
      <c r="AQ92" s="104">
        <v>0</v>
      </c>
      <c r="AR92" s="104"/>
      <c r="AS92" s="104"/>
      <c r="AT92" s="104"/>
      <c r="AU92" s="104">
        <v>0.1</v>
      </c>
      <c r="AV92" s="104">
        <v>0.1</v>
      </c>
      <c r="AW92" s="104">
        <v>0.1</v>
      </c>
      <c r="AX92" s="104">
        <v>0.3</v>
      </c>
      <c r="AY92" s="104">
        <v>0.3</v>
      </c>
      <c r="AZ92" s="104">
        <v>0.3</v>
      </c>
      <c r="BA92" s="104">
        <v>2.4</v>
      </c>
      <c r="BB92" s="104">
        <v>2.4</v>
      </c>
      <c r="BC92" s="104">
        <v>2.4</v>
      </c>
      <c r="BD92" s="104">
        <v>3</v>
      </c>
      <c r="BE92" s="104"/>
      <c r="BF92" s="104"/>
      <c r="BG92" s="104"/>
      <c r="BH92" s="104">
        <v>0.4</v>
      </c>
      <c r="BI92" s="104">
        <v>0.4</v>
      </c>
      <c r="BJ92" s="104">
        <v>0.4</v>
      </c>
      <c r="BK92" s="104">
        <v>1.2</v>
      </c>
      <c r="BL92" s="104">
        <v>1.2</v>
      </c>
      <c r="BM92" s="104">
        <v>1.2</v>
      </c>
      <c r="BN92" s="104">
        <v>3</v>
      </c>
      <c r="BO92" s="104"/>
      <c r="BP92" s="104"/>
      <c r="BQ92" s="104"/>
      <c r="BR92" s="104">
        <v>0.4</v>
      </c>
      <c r="BS92" s="104">
        <v>0.4</v>
      </c>
      <c r="BT92" s="104">
        <v>0.4</v>
      </c>
      <c r="BU92" s="104">
        <v>8.8000000000000007</v>
      </c>
      <c r="BV92" s="104">
        <v>8.8000000000000007</v>
      </c>
      <c r="BW92" s="104">
        <v>8.8000000000000007</v>
      </c>
      <c r="BX92" s="104">
        <v>0</v>
      </c>
      <c r="BY92" s="104"/>
      <c r="BZ92" s="104"/>
      <c r="CA92" s="104"/>
      <c r="CB92" s="104">
        <v>0</v>
      </c>
      <c r="CC92" s="104">
        <v>0</v>
      </c>
      <c r="CD92" s="104">
        <v>0</v>
      </c>
      <c r="CE92" s="104">
        <v>0</v>
      </c>
      <c r="CF92" s="104"/>
      <c r="CG92" s="104"/>
      <c r="CH92" s="104"/>
      <c r="CI92" s="104">
        <v>0</v>
      </c>
      <c r="CJ92" s="104">
        <v>0</v>
      </c>
      <c r="CK92" s="104">
        <v>0</v>
      </c>
      <c r="CL92" s="104">
        <v>0</v>
      </c>
      <c r="CM92" s="104"/>
      <c r="CN92" s="104"/>
      <c r="CO92" s="104"/>
      <c r="CP92" s="104">
        <v>0</v>
      </c>
      <c r="CQ92" s="104"/>
      <c r="CR92" s="104"/>
      <c r="CS92" s="104"/>
      <c r="CT92" s="104">
        <v>0</v>
      </c>
      <c r="CU92" s="104"/>
      <c r="CV92" s="104"/>
      <c r="CW92" s="104"/>
      <c r="CX92" s="104">
        <v>0</v>
      </c>
      <c r="CY92" s="104"/>
      <c r="CZ92" s="104"/>
      <c r="DA92" s="104"/>
      <c r="DB92" s="104">
        <v>0</v>
      </c>
      <c r="DC92" s="104"/>
      <c r="DD92" s="104"/>
      <c r="DE92" s="104"/>
      <c r="DF92" s="104">
        <v>0</v>
      </c>
      <c r="DG92" s="104"/>
      <c r="DH92" s="104"/>
      <c r="DI92" s="104"/>
      <c r="DJ92" s="104">
        <v>0</v>
      </c>
      <c r="DK92" s="104"/>
      <c r="DL92" s="104"/>
      <c r="DM92" s="104"/>
      <c r="DN92" s="104">
        <v>0</v>
      </c>
      <c r="DO92" s="104"/>
      <c r="DP92" s="104"/>
      <c r="DQ92" s="104"/>
      <c r="DR92" s="104">
        <v>0</v>
      </c>
      <c r="DS92" s="104"/>
      <c r="DT92" s="104"/>
      <c r="DU92" s="104"/>
      <c r="DV92" s="104">
        <v>0</v>
      </c>
      <c r="DW92" s="104"/>
      <c r="DX92" s="104"/>
      <c r="DY92" s="104"/>
    </row>
    <row r="93" spans="1:129" ht="15" customHeight="1" x14ac:dyDescent="0.25">
      <c r="A93" s="58" t="s">
        <v>212</v>
      </c>
      <c r="B93" s="58" t="s">
        <v>217</v>
      </c>
      <c r="C93" s="58" t="s">
        <v>228</v>
      </c>
      <c r="D93" s="58" t="s">
        <v>229</v>
      </c>
      <c r="E93" s="104">
        <v>3</v>
      </c>
      <c r="F93" s="104"/>
      <c r="G93" s="104"/>
      <c r="H93" s="104"/>
      <c r="I93" s="104">
        <v>0</v>
      </c>
      <c r="J93" s="104"/>
      <c r="K93" s="104"/>
      <c r="L93" s="104"/>
      <c r="M93" s="104">
        <v>0.2</v>
      </c>
      <c r="N93" s="104">
        <v>0.2</v>
      </c>
      <c r="O93" s="104">
        <v>0.2</v>
      </c>
      <c r="P93" s="104">
        <v>0.9</v>
      </c>
      <c r="Q93" s="104">
        <v>0.9</v>
      </c>
      <c r="R93" s="104">
        <v>0.9</v>
      </c>
      <c r="S93" s="104">
        <v>5.0999999999999996</v>
      </c>
      <c r="T93" s="104">
        <v>5.0999999999999996</v>
      </c>
      <c r="U93" s="104">
        <v>5.0999999999999996</v>
      </c>
      <c r="V93" s="104">
        <v>6</v>
      </c>
      <c r="W93" s="104"/>
      <c r="X93" s="104"/>
      <c r="Y93" s="104"/>
      <c r="Z93" s="104">
        <v>0</v>
      </c>
      <c r="AA93" s="104"/>
      <c r="AB93" s="104"/>
      <c r="AC93" s="104"/>
      <c r="AD93" s="104">
        <v>0.3</v>
      </c>
      <c r="AE93" s="104">
        <v>0.3</v>
      </c>
      <c r="AF93" s="104">
        <v>0.3</v>
      </c>
      <c r="AG93" s="104">
        <v>1.8</v>
      </c>
      <c r="AH93" s="104">
        <v>1.8</v>
      </c>
      <c r="AI93" s="104">
        <v>1.8</v>
      </c>
      <c r="AJ93" s="104">
        <v>10.1</v>
      </c>
      <c r="AK93" s="104">
        <v>10.1</v>
      </c>
      <c r="AL93" s="104">
        <v>10.1</v>
      </c>
      <c r="AM93" s="104">
        <v>14</v>
      </c>
      <c r="AN93" s="104"/>
      <c r="AO93" s="104"/>
      <c r="AP93" s="104"/>
      <c r="AQ93" s="104">
        <v>0</v>
      </c>
      <c r="AR93" s="104"/>
      <c r="AS93" s="104"/>
      <c r="AT93" s="104"/>
      <c r="AU93" s="104">
        <v>0.8</v>
      </c>
      <c r="AV93" s="104">
        <v>0.8</v>
      </c>
      <c r="AW93" s="104">
        <v>0.8</v>
      </c>
      <c r="AX93" s="104">
        <v>4.2</v>
      </c>
      <c r="AY93" s="104">
        <v>4.2</v>
      </c>
      <c r="AZ93" s="104">
        <v>4.2</v>
      </c>
      <c r="BA93" s="104">
        <v>23.6</v>
      </c>
      <c r="BB93" s="104">
        <v>23.6</v>
      </c>
      <c r="BC93" s="104">
        <v>23.6</v>
      </c>
      <c r="BD93" s="104">
        <v>5</v>
      </c>
      <c r="BE93" s="104"/>
      <c r="BF93" s="104"/>
      <c r="BG93" s="104"/>
      <c r="BH93" s="104">
        <v>0.3</v>
      </c>
      <c r="BI93" s="104">
        <v>0.3</v>
      </c>
      <c r="BJ93" s="104">
        <v>0.3</v>
      </c>
      <c r="BK93" s="104">
        <v>1.5</v>
      </c>
      <c r="BL93" s="104">
        <v>1.5</v>
      </c>
      <c r="BM93" s="104">
        <v>1.5</v>
      </c>
      <c r="BN93" s="104">
        <v>1</v>
      </c>
      <c r="BO93" s="104"/>
      <c r="BP93" s="104"/>
      <c r="BQ93" s="104"/>
      <c r="BR93" s="104">
        <v>0.1</v>
      </c>
      <c r="BS93" s="104">
        <v>0.1</v>
      </c>
      <c r="BT93" s="104">
        <v>0.1</v>
      </c>
      <c r="BU93" s="104">
        <v>1.7</v>
      </c>
      <c r="BV93" s="104">
        <v>1.7</v>
      </c>
      <c r="BW93" s="104">
        <v>1.7</v>
      </c>
      <c r="BX93" s="104">
        <v>0</v>
      </c>
      <c r="BY93" s="104"/>
      <c r="BZ93" s="104"/>
      <c r="CA93" s="104"/>
      <c r="CB93" s="104">
        <v>0</v>
      </c>
      <c r="CC93" s="104">
        <v>0</v>
      </c>
      <c r="CD93" s="104">
        <v>0</v>
      </c>
      <c r="CE93" s="104">
        <v>2</v>
      </c>
      <c r="CF93" s="104"/>
      <c r="CG93" s="104"/>
      <c r="CH93" s="104"/>
      <c r="CI93" s="104">
        <v>0.1</v>
      </c>
      <c r="CJ93" s="104">
        <v>0.1</v>
      </c>
      <c r="CK93" s="104">
        <v>0.1</v>
      </c>
      <c r="CL93" s="104">
        <v>2.8</v>
      </c>
      <c r="CM93" s="104"/>
      <c r="CN93" s="104"/>
      <c r="CO93" s="104"/>
      <c r="CP93" s="104">
        <v>0</v>
      </c>
      <c r="CQ93" s="104"/>
      <c r="CR93" s="104"/>
      <c r="CS93" s="104"/>
      <c r="CT93" s="104">
        <v>0</v>
      </c>
      <c r="CU93" s="104"/>
      <c r="CV93" s="104"/>
      <c r="CW93" s="104"/>
      <c r="CX93" s="104">
        <v>0</v>
      </c>
      <c r="CY93" s="104"/>
      <c r="CZ93" s="104"/>
      <c r="DA93" s="104"/>
      <c r="DB93" s="104">
        <v>0</v>
      </c>
      <c r="DC93" s="104"/>
      <c r="DD93" s="104"/>
      <c r="DE93" s="104"/>
      <c r="DF93" s="104">
        <v>0</v>
      </c>
      <c r="DG93" s="104"/>
      <c r="DH93" s="104"/>
      <c r="DI93" s="104"/>
      <c r="DJ93" s="104">
        <v>0</v>
      </c>
      <c r="DK93" s="104"/>
      <c r="DL93" s="104"/>
      <c r="DM93" s="104"/>
      <c r="DN93" s="104">
        <v>0</v>
      </c>
      <c r="DO93" s="104"/>
      <c r="DP93" s="104"/>
      <c r="DQ93" s="104"/>
      <c r="DR93" s="104">
        <v>0</v>
      </c>
      <c r="DS93" s="104"/>
      <c r="DT93" s="104"/>
      <c r="DU93" s="104"/>
      <c r="DV93" s="104">
        <v>1</v>
      </c>
      <c r="DW93" s="104"/>
      <c r="DX93" s="104"/>
      <c r="DY93" s="104"/>
    </row>
    <row r="94" spans="1:129" ht="15" customHeight="1" x14ac:dyDescent="0.25">
      <c r="A94" s="58" t="s">
        <v>212</v>
      </c>
      <c r="B94" s="58" t="s">
        <v>230</v>
      </c>
      <c r="C94" s="58" t="s">
        <v>231</v>
      </c>
      <c r="D94" s="58" t="s">
        <v>232</v>
      </c>
      <c r="E94" s="104">
        <v>5</v>
      </c>
      <c r="F94" s="104"/>
      <c r="G94" s="104"/>
      <c r="H94" s="104"/>
      <c r="I94" s="104">
        <v>0</v>
      </c>
      <c r="J94" s="104"/>
      <c r="K94" s="104"/>
      <c r="L94" s="104"/>
      <c r="M94" s="104">
        <v>0.7</v>
      </c>
      <c r="N94" s="104">
        <v>0.7</v>
      </c>
      <c r="O94" s="104">
        <v>0.7</v>
      </c>
      <c r="P94" s="104">
        <v>1.9</v>
      </c>
      <c r="Q94" s="104">
        <v>1.9</v>
      </c>
      <c r="R94" s="104">
        <v>1.9</v>
      </c>
      <c r="S94" s="104">
        <v>8.8000000000000007</v>
      </c>
      <c r="T94" s="104">
        <v>8.8000000000000007</v>
      </c>
      <c r="U94" s="104">
        <v>8.8000000000000007</v>
      </c>
      <c r="V94" s="104">
        <v>9</v>
      </c>
      <c r="W94" s="104"/>
      <c r="X94" s="104"/>
      <c r="Y94" s="104"/>
      <c r="Z94" s="104">
        <v>0</v>
      </c>
      <c r="AA94" s="104"/>
      <c r="AB94" s="104"/>
      <c r="AC94" s="104"/>
      <c r="AD94" s="104">
        <v>1.2</v>
      </c>
      <c r="AE94" s="104">
        <v>1.2</v>
      </c>
      <c r="AF94" s="104">
        <v>1.2</v>
      </c>
      <c r="AG94" s="104">
        <v>3.4</v>
      </c>
      <c r="AH94" s="104">
        <v>3.4</v>
      </c>
      <c r="AI94" s="104">
        <v>3.4</v>
      </c>
      <c r="AJ94" s="104">
        <v>15.8</v>
      </c>
      <c r="AK94" s="104">
        <v>15.8</v>
      </c>
      <c r="AL94" s="104">
        <v>15.8</v>
      </c>
      <c r="AM94" s="104">
        <v>0</v>
      </c>
      <c r="AN94" s="104"/>
      <c r="AO94" s="104"/>
      <c r="AP94" s="104"/>
      <c r="AQ94" s="104">
        <v>0</v>
      </c>
      <c r="AR94" s="104"/>
      <c r="AS94" s="104"/>
      <c r="AT94" s="104"/>
      <c r="AU94" s="104">
        <v>0</v>
      </c>
      <c r="AV94" s="104">
        <v>0</v>
      </c>
      <c r="AW94" s="104">
        <v>0</v>
      </c>
      <c r="AX94" s="104">
        <v>0</v>
      </c>
      <c r="AY94" s="104">
        <v>0</v>
      </c>
      <c r="AZ94" s="104">
        <v>0</v>
      </c>
      <c r="BA94" s="104">
        <v>0</v>
      </c>
      <c r="BB94" s="104">
        <v>0</v>
      </c>
      <c r="BC94" s="104">
        <v>0</v>
      </c>
      <c r="BD94" s="104">
        <v>8.1</v>
      </c>
      <c r="BE94" s="104"/>
      <c r="BF94" s="104"/>
      <c r="BG94" s="104"/>
      <c r="BH94" s="104">
        <v>1.1000000000000001</v>
      </c>
      <c r="BI94" s="104">
        <v>1.1000000000000001</v>
      </c>
      <c r="BJ94" s="104">
        <v>1.1000000000000001</v>
      </c>
      <c r="BK94" s="104">
        <v>3.1</v>
      </c>
      <c r="BL94" s="104">
        <v>3.1</v>
      </c>
      <c r="BM94" s="104">
        <v>3.1</v>
      </c>
      <c r="BN94" s="104">
        <v>2</v>
      </c>
      <c r="BO94" s="104"/>
      <c r="BP94" s="104"/>
      <c r="BQ94" s="104"/>
      <c r="BR94" s="104">
        <v>0.3</v>
      </c>
      <c r="BS94" s="104">
        <v>0.3</v>
      </c>
      <c r="BT94" s="104">
        <v>0.3</v>
      </c>
      <c r="BU94" s="104">
        <v>3.5</v>
      </c>
      <c r="BV94" s="104">
        <v>3.5</v>
      </c>
      <c r="BW94" s="104">
        <v>3.5</v>
      </c>
      <c r="BX94" s="104">
        <v>0</v>
      </c>
      <c r="BY94" s="104"/>
      <c r="BZ94" s="104"/>
      <c r="CA94" s="104"/>
      <c r="CB94" s="104">
        <v>0</v>
      </c>
      <c r="CC94" s="104">
        <v>0</v>
      </c>
      <c r="CD94" s="104">
        <v>0</v>
      </c>
      <c r="CE94" s="104">
        <v>5</v>
      </c>
      <c r="CF94" s="104"/>
      <c r="CG94" s="104"/>
      <c r="CH94" s="104"/>
      <c r="CI94" s="104">
        <v>0.7</v>
      </c>
      <c r="CJ94" s="104">
        <v>0.7</v>
      </c>
      <c r="CK94" s="104">
        <v>0.7</v>
      </c>
      <c r="CL94" s="104">
        <v>0</v>
      </c>
      <c r="CM94" s="104"/>
      <c r="CN94" s="104"/>
      <c r="CO94" s="104"/>
      <c r="CP94" s="104">
        <v>0</v>
      </c>
      <c r="CQ94" s="104"/>
      <c r="CR94" s="104"/>
      <c r="CS94" s="104"/>
      <c r="CT94" s="104">
        <v>0</v>
      </c>
      <c r="CU94" s="104"/>
      <c r="CV94" s="104"/>
      <c r="CW94" s="104"/>
      <c r="CX94" s="104">
        <v>0</v>
      </c>
      <c r="CY94" s="104"/>
      <c r="CZ94" s="104"/>
      <c r="DA94" s="104"/>
      <c r="DB94" s="104">
        <v>0.5</v>
      </c>
      <c r="DC94" s="104"/>
      <c r="DD94" s="104"/>
      <c r="DE94" s="104"/>
      <c r="DF94" s="104">
        <v>0</v>
      </c>
      <c r="DG94" s="104"/>
      <c r="DH94" s="104"/>
      <c r="DI94" s="104"/>
      <c r="DJ94" s="104">
        <v>0</v>
      </c>
      <c r="DK94" s="104"/>
      <c r="DL94" s="104"/>
      <c r="DM94" s="104"/>
      <c r="DN94" s="104">
        <v>0</v>
      </c>
      <c r="DO94" s="104"/>
      <c r="DP94" s="104"/>
      <c r="DQ94" s="104"/>
      <c r="DR94" s="104">
        <v>0</v>
      </c>
      <c r="DS94" s="104"/>
      <c r="DT94" s="104"/>
      <c r="DU94" s="104"/>
      <c r="DV94" s="104">
        <v>0</v>
      </c>
      <c r="DW94" s="104"/>
      <c r="DX94" s="104"/>
      <c r="DY94" s="104"/>
    </row>
    <row r="95" spans="1:129" ht="15" customHeight="1" x14ac:dyDescent="0.25">
      <c r="A95" s="58" t="s">
        <v>212</v>
      </c>
      <c r="B95" s="58" t="s">
        <v>230</v>
      </c>
      <c r="C95" s="58" t="s">
        <v>233</v>
      </c>
      <c r="D95" s="58" t="s">
        <v>234</v>
      </c>
      <c r="E95" s="104">
        <v>3</v>
      </c>
      <c r="F95" s="104"/>
      <c r="G95" s="104"/>
      <c r="H95" s="104"/>
      <c r="I95" s="104">
        <v>0</v>
      </c>
      <c r="J95" s="104"/>
      <c r="K95" s="104"/>
      <c r="L95" s="104"/>
      <c r="M95" s="104">
        <v>0.3</v>
      </c>
      <c r="N95" s="104">
        <v>0.3</v>
      </c>
      <c r="O95" s="104">
        <v>0.3</v>
      </c>
      <c r="P95" s="104">
        <v>0.7</v>
      </c>
      <c r="Q95" s="104">
        <v>0.7</v>
      </c>
      <c r="R95" s="104">
        <v>0.7</v>
      </c>
      <c r="S95" s="104">
        <v>5.5</v>
      </c>
      <c r="T95" s="104">
        <v>5.5</v>
      </c>
      <c r="U95" s="104">
        <v>5.5</v>
      </c>
      <c r="V95" s="104">
        <v>9</v>
      </c>
      <c r="W95" s="104"/>
      <c r="X95" s="104"/>
      <c r="Y95" s="104"/>
      <c r="Z95" s="104">
        <v>0.5</v>
      </c>
      <c r="AA95" s="104"/>
      <c r="AB95" s="104"/>
      <c r="AC95" s="104"/>
      <c r="AD95" s="104">
        <v>0.9</v>
      </c>
      <c r="AE95" s="104">
        <v>0.9</v>
      </c>
      <c r="AF95" s="104">
        <v>0.9</v>
      </c>
      <c r="AG95" s="104">
        <v>2.2000000000000002</v>
      </c>
      <c r="AH95" s="104">
        <v>2.2000000000000002</v>
      </c>
      <c r="AI95" s="104">
        <v>2.2000000000000002</v>
      </c>
      <c r="AJ95" s="104">
        <v>16.399999999999999</v>
      </c>
      <c r="AK95" s="104">
        <v>16.399999999999999</v>
      </c>
      <c r="AL95" s="104">
        <v>16.399999999999999</v>
      </c>
      <c r="AM95" s="104">
        <v>4</v>
      </c>
      <c r="AN95" s="104"/>
      <c r="AO95" s="104"/>
      <c r="AP95" s="104"/>
      <c r="AQ95" s="104">
        <v>0</v>
      </c>
      <c r="AR95" s="104"/>
      <c r="AS95" s="104"/>
      <c r="AT95" s="104"/>
      <c r="AU95" s="104">
        <v>0.4</v>
      </c>
      <c r="AV95" s="104">
        <v>0.4</v>
      </c>
      <c r="AW95" s="104">
        <v>0.4</v>
      </c>
      <c r="AX95" s="104">
        <v>1</v>
      </c>
      <c r="AY95" s="104">
        <v>1</v>
      </c>
      <c r="AZ95" s="104">
        <v>1</v>
      </c>
      <c r="BA95" s="104">
        <v>7.3</v>
      </c>
      <c r="BB95" s="104">
        <v>7.3</v>
      </c>
      <c r="BC95" s="104">
        <v>7.3</v>
      </c>
      <c r="BD95" s="104">
        <v>6</v>
      </c>
      <c r="BE95" s="104"/>
      <c r="BF95" s="104"/>
      <c r="BG95" s="104"/>
      <c r="BH95" s="104">
        <v>0.6</v>
      </c>
      <c r="BI95" s="104">
        <v>0.6</v>
      </c>
      <c r="BJ95" s="104">
        <v>0.6</v>
      </c>
      <c r="BK95" s="104">
        <v>1.5</v>
      </c>
      <c r="BL95" s="104">
        <v>1.5</v>
      </c>
      <c r="BM95" s="104">
        <v>1.5</v>
      </c>
      <c r="BN95" s="104">
        <v>3.8</v>
      </c>
      <c r="BO95" s="104"/>
      <c r="BP95" s="104"/>
      <c r="BQ95" s="104"/>
      <c r="BR95" s="104">
        <v>0.4</v>
      </c>
      <c r="BS95" s="104">
        <v>0.4</v>
      </c>
      <c r="BT95" s="104">
        <v>0.4</v>
      </c>
      <c r="BU95" s="104">
        <v>6.9</v>
      </c>
      <c r="BV95" s="104">
        <v>6.9</v>
      </c>
      <c r="BW95" s="104">
        <v>6.9</v>
      </c>
      <c r="BX95" s="104">
        <v>0</v>
      </c>
      <c r="BY95" s="104"/>
      <c r="BZ95" s="104"/>
      <c r="CA95" s="104"/>
      <c r="CB95" s="104">
        <v>0</v>
      </c>
      <c r="CC95" s="104">
        <v>0</v>
      </c>
      <c r="CD95" s="104">
        <v>0</v>
      </c>
      <c r="CE95" s="104">
        <v>1</v>
      </c>
      <c r="CF95" s="104"/>
      <c r="CG95" s="104"/>
      <c r="CH95" s="104"/>
      <c r="CI95" s="104">
        <v>0.1</v>
      </c>
      <c r="CJ95" s="104">
        <v>0.1</v>
      </c>
      <c r="CK95" s="104">
        <v>0.1</v>
      </c>
      <c r="CL95" s="104">
        <v>0</v>
      </c>
      <c r="CM95" s="104"/>
      <c r="CN95" s="104"/>
      <c r="CO95" s="104"/>
      <c r="CP95" s="104">
        <v>0</v>
      </c>
      <c r="CQ95" s="104"/>
      <c r="CR95" s="104"/>
      <c r="CS95" s="104"/>
      <c r="CT95" s="104">
        <v>0</v>
      </c>
      <c r="CU95" s="104"/>
      <c r="CV95" s="104"/>
      <c r="CW95" s="104"/>
      <c r="CX95" s="104">
        <v>0</v>
      </c>
      <c r="CY95" s="104"/>
      <c r="CZ95" s="104"/>
      <c r="DA95" s="104"/>
      <c r="DB95" s="104">
        <v>1</v>
      </c>
      <c r="DC95" s="104"/>
      <c r="DD95" s="104"/>
      <c r="DE95" s="104"/>
      <c r="DF95" s="104">
        <v>0</v>
      </c>
      <c r="DG95" s="104"/>
      <c r="DH95" s="104"/>
      <c r="DI95" s="104"/>
      <c r="DJ95" s="104">
        <v>0</v>
      </c>
      <c r="DK95" s="104"/>
      <c r="DL95" s="104"/>
      <c r="DM95" s="104"/>
      <c r="DN95" s="104">
        <v>0</v>
      </c>
      <c r="DO95" s="104"/>
      <c r="DP95" s="104"/>
      <c r="DQ95" s="104"/>
      <c r="DR95" s="104">
        <v>0</v>
      </c>
      <c r="DS95" s="104"/>
      <c r="DT95" s="104"/>
      <c r="DU95" s="104"/>
      <c r="DV95" s="104">
        <v>5</v>
      </c>
      <c r="DW95" s="104"/>
      <c r="DX95" s="104"/>
      <c r="DY95" s="104"/>
    </row>
    <row r="96" spans="1:129" ht="15" customHeight="1" x14ac:dyDescent="0.25">
      <c r="A96" s="58" t="s">
        <v>212</v>
      </c>
      <c r="B96" s="58" t="s">
        <v>230</v>
      </c>
      <c r="C96" s="58" t="s">
        <v>235</v>
      </c>
      <c r="D96" s="58" t="s">
        <v>236</v>
      </c>
      <c r="E96" s="104">
        <v>5</v>
      </c>
      <c r="F96" s="104"/>
      <c r="G96" s="104"/>
      <c r="H96" s="104"/>
      <c r="I96" s="104">
        <v>0</v>
      </c>
      <c r="J96" s="104"/>
      <c r="K96" s="104"/>
      <c r="L96" s="104"/>
      <c r="M96" s="104">
        <v>0.5</v>
      </c>
      <c r="N96" s="104">
        <v>0.5</v>
      </c>
      <c r="O96" s="104">
        <v>0.5</v>
      </c>
      <c r="P96" s="104">
        <v>1.3</v>
      </c>
      <c r="Q96" s="104">
        <v>1.3</v>
      </c>
      <c r="R96" s="104">
        <v>1.3</v>
      </c>
      <c r="S96" s="104">
        <v>7.6</v>
      </c>
      <c r="T96" s="104">
        <v>7.6</v>
      </c>
      <c r="U96" s="104">
        <v>7.6</v>
      </c>
      <c r="V96" s="104">
        <v>7</v>
      </c>
      <c r="W96" s="104"/>
      <c r="X96" s="104"/>
      <c r="Y96" s="104"/>
      <c r="Z96" s="104">
        <v>0</v>
      </c>
      <c r="AA96" s="104"/>
      <c r="AB96" s="104"/>
      <c r="AC96" s="104"/>
      <c r="AD96" s="104">
        <v>0.7</v>
      </c>
      <c r="AE96" s="104">
        <v>0.7</v>
      </c>
      <c r="AF96" s="104">
        <v>0.7</v>
      </c>
      <c r="AG96" s="104">
        <v>1.8</v>
      </c>
      <c r="AH96" s="104">
        <v>1.8</v>
      </c>
      <c r="AI96" s="104">
        <v>1.8</v>
      </c>
      <c r="AJ96" s="104">
        <v>10.7</v>
      </c>
      <c r="AK96" s="104">
        <v>10.7</v>
      </c>
      <c r="AL96" s="104">
        <v>10.7</v>
      </c>
      <c r="AM96" s="104">
        <v>3.6</v>
      </c>
      <c r="AN96" s="104"/>
      <c r="AO96" s="104"/>
      <c r="AP96" s="104"/>
      <c r="AQ96" s="104">
        <v>0</v>
      </c>
      <c r="AR96" s="104"/>
      <c r="AS96" s="104"/>
      <c r="AT96" s="104"/>
      <c r="AU96" s="104">
        <v>0.3</v>
      </c>
      <c r="AV96" s="104">
        <v>0.3</v>
      </c>
      <c r="AW96" s="104">
        <v>0.3</v>
      </c>
      <c r="AX96" s="104">
        <v>0.9</v>
      </c>
      <c r="AY96" s="104">
        <v>0.9</v>
      </c>
      <c r="AZ96" s="104">
        <v>0.9</v>
      </c>
      <c r="BA96" s="104">
        <v>5.5</v>
      </c>
      <c r="BB96" s="104">
        <v>5.5</v>
      </c>
      <c r="BC96" s="104">
        <v>5.5</v>
      </c>
      <c r="BD96" s="104">
        <v>0</v>
      </c>
      <c r="BE96" s="104"/>
      <c r="BF96" s="104"/>
      <c r="BG96" s="104"/>
      <c r="BH96" s="104">
        <v>0</v>
      </c>
      <c r="BI96" s="104">
        <v>0</v>
      </c>
      <c r="BJ96" s="104">
        <v>0</v>
      </c>
      <c r="BK96" s="104">
        <v>0</v>
      </c>
      <c r="BL96" s="104">
        <v>0</v>
      </c>
      <c r="BM96" s="104">
        <v>0</v>
      </c>
      <c r="BN96" s="104">
        <v>0</v>
      </c>
      <c r="BO96" s="104"/>
      <c r="BP96" s="104"/>
      <c r="BQ96" s="104"/>
      <c r="BR96" s="104">
        <v>0</v>
      </c>
      <c r="BS96" s="104">
        <v>0</v>
      </c>
      <c r="BT96" s="104">
        <v>0</v>
      </c>
      <c r="BU96" s="104">
        <v>0</v>
      </c>
      <c r="BV96" s="104">
        <v>0</v>
      </c>
      <c r="BW96" s="104">
        <v>0</v>
      </c>
      <c r="BX96" s="104">
        <v>0</v>
      </c>
      <c r="BY96" s="104"/>
      <c r="BZ96" s="104"/>
      <c r="CA96" s="104"/>
      <c r="CB96" s="104">
        <v>0</v>
      </c>
      <c r="CC96" s="104">
        <v>0</v>
      </c>
      <c r="CD96" s="104">
        <v>0</v>
      </c>
      <c r="CE96" s="104">
        <v>0</v>
      </c>
      <c r="CF96" s="104"/>
      <c r="CG96" s="104"/>
      <c r="CH96" s="104"/>
      <c r="CI96" s="104">
        <v>0</v>
      </c>
      <c r="CJ96" s="104">
        <v>0</v>
      </c>
      <c r="CK96" s="104">
        <v>0</v>
      </c>
      <c r="CL96" s="104">
        <v>0</v>
      </c>
      <c r="CM96" s="104"/>
      <c r="CN96" s="104"/>
      <c r="CO96" s="104"/>
      <c r="CP96" s="104">
        <v>0.8</v>
      </c>
      <c r="CQ96" s="104"/>
      <c r="CR96" s="104"/>
      <c r="CS96" s="104"/>
      <c r="CT96" s="104">
        <v>0</v>
      </c>
      <c r="CU96" s="104"/>
      <c r="CV96" s="104"/>
      <c r="CW96" s="104"/>
      <c r="CX96" s="104">
        <v>0.8</v>
      </c>
      <c r="CY96" s="104"/>
      <c r="CZ96" s="104"/>
      <c r="DA96" s="104"/>
      <c r="DB96" s="104">
        <v>2</v>
      </c>
      <c r="DC96" s="104"/>
      <c r="DD96" s="104"/>
      <c r="DE96" s="104"/>
      <c r="DF96" s="104">
        <v>0</v>
      </c>
      <c r="DG96" s="104"/>
      <c r="DH96" s="104"/>
      <c r="DI96" s="104"/>
      <c r="DJ96" s="104">
        <v>0</v>
      </c>
      <c r="DK96" s="104"/>
      <c r="DL96" s="104"/>
      <c r="DM96" s="104"/>
      <c r="DN96" s="104">
        <v>0</v>
      </c>
      <c r="DO96" s="104"/>
      <c r="DP96" s="104"/>
      <c r="DQ96" s="104"/>
      <c r="DR96" s="104">
        <v>2</v>
      </c>
      <c r="DS96" s="104"/>
      <c r="DT96" s="104"/>
      <c r="DU96" s="104"/>
      <c r="DV96" s="104">
        <v>3</v>
      </c>
      <c r="DW96" s="104"/>
      <c r="DX96" s="104"/>
      <c r="DY96" s="104"/>
    </row>
    <row r="97" spans="1:129" ht="15" customHeight="1" x14ac:dyDescent="0.25">
      <c r="A97" s="58" t="s">
        <v>212</v>
      </c>
      <c r="B97" s="58" t="s">
        <v>230</v>
      </c>
      <c r="C97" s="58" t="s">
        <v>237</v>
      </c>
      <c r="D97" s="58" t="s">
        <v>238</v>
      </c>
      <c r="E97" s="104">
        <v>3</v>
      </c>
      <c r="F97" s="104"/>
      <c r="G97" s="104"/>
      <c r="H97" s="104"/>
      <c r="I97" s="104">
        <v>0</v>
      </c>
      <c r="J97" s="104"/>
      <c r="K97" s="104"/>
      <c r="L97" s="104"/>
      <c r="M97" s="104">
        <v>0.2</v>
      </c>
      <c r="N97" s="104">
        <v>0.2</v>
      </c>
      <c r="O97" s="104">
        <v>0.2</v>
      </c>
      <c r="P97" s="104">
        <v>0.8</v>
      </c>
      <c r="Q97" s="104">
        <v>0.8</v>
      </c>
      <c r="R97" s="104">
        <v>0.8</v>
      </c>
      <c r="S97" s="104">
        <v>7.9</v>
      </c>
      <c r="T97" s="104">
        <v>7.9</v>
      </c>
      <c r="U97" s="104">
        <v>7.9</v>
      </c>
      <c r="V97" s="104">
        <v>5</v>
      </c>
      <c r="W97" s="104"/>
      <c r="X97" s="104"/>
      <c r="Y97" s="104"/>
      <c r="Z97" s="104">
        <v>2</v>
      </c>
      <c r="AA97" s="104"/>
      <c r="AB97" s="104"/>
      <c r="AC97" s="104"/>
      <c r="AD97" s="104">
        <v>0.3</v>
      </c>
      <c r="AE97" s="104">
        <v>0.3</v>
      </c>
      <c r="AF97" s="104">
        <v>0.3</v>
      </c>
      <c r="AG97" s="104">
        <v>1.3</v>
      </c>
      <c r="AH97" s="104">
        <v>1.3</v>
      </c>
      <c r="AI97" s="104">
        <v>1.3</v>
      </c>
      <c r="AJ97" s="104">
        <v>13.2</v>
      </c>
      <c r="AK97" s="104">
        <v>13.2</v>
      </c>
      <c r="AL97" s="104">
        <v>13.2</v>
      </c>
      <c r="AM97" s="104">
        <v>0</v>
      </c>
      <c r="AN97" s="104"/>
      <c r="AO97" s="104"/>
      <c r="AP97" s="104"/>
      <c r="AQ97" s="104">
        <v>0</v>
      </c>
      <c r="AR97" s="104"/>
      <c r="AS97" s="104"/>
      <c r="AT97" s="104"/>
      <c r="AU97" s="104">
        <v>0</v>
      </c>
      <c r="AV97" s="104">
        <v>0</v>
      </c>
      <c r="AW97" s="104">
        <v>0</v>
      </c>
      <c r="AX97" s="104">
        <v>0</v>
      </c>
      <c r="AY97" s="104">
        <v>0</v>
      </c>
      <c r="AZ97" s="104">
        <v>0</v>
      </c>
      <c r="BA97" s="104">
        <v>0</v>
      </c>
      <c r="BB97" s="104">
        <v>0</v>
      </c>
      <c r="BC97" s="104">
        <v>0</v>
      </c>
      <c r="BD97" s="104">
        <v>3.8</v>
      </c>
      <c r="BE97" s="104"/>
      <c r="BF97" s="104"/>
      <c r="BG97" s="104"/>
      <c r="BH97" s="104">
        <v>0.2</v>
      </c>
      <c r="BI97" s="104">
        <v>0.2</v>
      </c>
      <c r="BJ97" s="104">
        <v>0.2</v>
      </c>
      <c r="BK97" s="104">
        <v>1</v>
      </c>
      <c r="BL97" s="104">
        <v>1</v>
      </c>
      <c r="BM97" s="104">
        <v>1</v>
      </c>
      <c r="BN97" s="104">
        <v>1.8</v>
      </c>
      <c r="BO97" s="104"/>
      <c r="BP97" s="104"/>
      <c r="BQ97" s="104"/>
      <c r="BR97" s="104">
        <v>0.1</v>
      </c>
      <c r="BS97" s="104">
        <v>0.1</v>
      </c>
      <c r="BT97" s="104">
        <v>0.1</v>
      </c>
      <c r="BU97" s="104">
        <v>4.7</v>
      </c>
      <c r="BV97" s="104">
        <v>4.7</v>
      </c>
      <c r="BW97" s="104">
        <v>4.7</v>
      </c>
      <c r="BX97" s="104">
        <v>0</v>
      </c>
      <c r="BY97" s="104"/>
      <c r="BZ97" s="104"/>
      <c r="CA97" s="104"/>
      <c r="CB97" s="104">
        <v>0</v>
      </c>
      <c r="CC97" s="104">
        <v>0</v>
      </c>
      <c r="CD97" s="104">
        <v>0</v>
      </c>
      <c r="CE97" s="104">
        <v>1</v>
      </c>
      <c r="CF97" s="104"/>
      <c r="CG97" s="104"/>
      <c r="CH97" s="104"/>
      <c r="CI97" s="104">
        <v>0.1</v>
      </c>
      <c r="CJ97" s="104">
        <v>0.1</v>
      </c>
      <c r="CK97" s="104">
        <v>0.1</v>
      </c>
      <c r="CL97" s="104">
        <v>2</v>
      </c>
      <c r="CM97" s="104"/>
      <c r="CN97" s="104"/>
      <c r="CO97" s="104"/>
      <c r="CP97" s="104">
        <v>0</v>
      </c>
      <c r="CQ97" s="104"/>
      <c r="CR97" s="104"/>
      <c r="CS97" s="104"/>
      <c r="CT97" s="104">
        <v>0</v>
      </c>
      <c r="CU97" s="104"/>
      <c r="CV97" s="104"/>
      <c r="CW97" s="104"/>
      <c r="CX97" s="104">
        <v>0</v>
      </c>
      <c r="CY97" s="104"/>
      <c r="CZ97" s="104"/>
      <c r="DA97" s="104"/>
      <c r="DB97" s="104">
        <v>0</v>
      </c>
      <c r="DC97" s="104"/>
      <c r="DD97" s="104"/>
      <c r="DE97" s="104"/>
      <c r="DF97" s="104">
        <v>1</v>
      </c>
      <c r="DG97" s="104"/>
      <c r="DH97" s="104"/>
      <c r="DI97" s="104"/>
      <c r="DJ97" s="104">
        <v>0</v>
      </c>
      <c r="DK97" s="104"/>
      <c r="DL97" s="104"/>
      <c r="DM97" s="104"/>
      <c r="DN97" s="104">
        <v>0</v>
      </c>
      <c r="DO97" s="104"/>
      <c r="DP97" s="104"/>
      <c r="DQ97" s="104"/>
      <c r="DR97" s="104">
        <v>0</v>
      </c>
      <c r="DS97" s="104"/>
      <c r="DT97" s="104"/>
      <c r="DU97" s="104"/>
      <c r="DV97" s="104">
        <v>0</v>
      </c>
      <c r="DW97" s="104"/>
      <c r="DX97" s="104"/>
      <c r="DY97" s="104"/>
    </row>
    <row r="98" spans="1:129" ht="15" customHeight="1" x14ac:dyDescent="0.25">
      <c r="A98" s="58" t="s">
        <v>212</v>
      </c>
      <c r="B98" s="58" t="s">
        <v>230</v>
      </c>
      <c r="C98" s="58" t="s">
        <v>239</v>
      </c>
      <c r="D98" s="58" t="s">
        <v>240</v>
      </c>
      <c r="E98" s="104">
        <v>1.6</v>
      </c>
      <c r="F98" s="104"/>
      <c r="G98" s="104"/>
      <c r="H98" s="104"/>
      <c r="I98" s="104">
        <v>0.4</v>
      </c>
      <c r="J98" s="104"/>
      <c r="K98" s="104"/>
      <c r="L98" s="104"/>
      <c r="M98" s="104">
        <v>0.1</v>
      </c>
      <c r="N98" s="104">
        <v>0.1</v>
      </c>
      <c r="O98" s="104">
        <v>0.1</v>
      </c>
      <c r="P98" s="104">
        <v>0.3</v>
      </c>
      <c r="Q98" s="104">
        <v>0.3</v>
      </c>
      <c r="R98" s="104">
        <v>0.3</v>
      </c>
      <c r="S98" s="104">
        <v>3.5</v>
      </c>
      <c r="T98" s="104">
        <v>3.5</v>
      </c>
      <c r="U98" s="104">
        <v>3.5</v>
      </c>
      <c r="V98" s="104">
        <v>7.6</v>
      </c>
      <c r="W98" s="104"/>
      <c r="X98" s="104"/>
      <c r="Y98" s="104"/>
      <c r="Z98" s="104">
        <v>0</v>
      </c>
      <c r="AA98" s="104"/>
      <c r="AB98" s="104"/>
      <c r="AC98" s="104"/>
      <c r="AD98" s="104">
        <v>0.7</v>
      </c>
      <c r="AE98" s="104">
        <v>0.7</v>
      </c>
      <c r="AF98" s="104">
        <v>0.7</v>
      </c>
      <c r="AG98" s="104">
        <v>1.4</v>
      </c>
      <c r="AH98" s="104">
        <v>1.4</v>
      </c>
      <c r="AI98" s="104">
        <v>1.4</v>
      </c>
      <c r="AJ98" s="104">
        <v>16.600000000000001</v>
      </c>
      <c r="AK98" s="104">
        <v>16.600000000000001</v>
      </c>
      <c r="AL98" s="104">
        <v>16.600000000000001</v>
      </c>
      <c r="AM98" s="104">
        <v>0.5</v>
      </c>
      <c r="AN98" s="104"/>
      <c r="AO98" s="104"/>
      <c r="AP98" s="104"/>
      <c r="AQ98" s="104">
        <v>0</v>
      </c>
      <c r="AR98" s="104"/>
      <c r="AS98" s="104"/>
      <c r="AT98" s="104"/>
      <c r="AU98" s="104">
        <v>0</v>
      </c>
      <c r="AV98" s="104">
        <v>0</v>
      </c>
      <c r="AW98" s="104">
        <v>0</v>
      </c>
      <c r="AX98" s="104">
        <v>0.1</v>
      </c>
      <c r="AY98" s="104">
        <v>0.1</v>
      </c>
      <c r="AZ98" s="104">
        <v>0.1</v>
      </c>
      <c r="BA98" s="104">
        <v>1.1000000000000001</v>
      </c>
      <c r="BB98" s="104">
        <v>1.1000000000000001</v>
      </c>
      <c r="BC98" s="104">
        <v>1.1000000000000001</v>
      </c>
      <c r="BD98" s="104">
        <v>0</v>
      </c>
      <c r="BE98" s="104"/>
      <c r="BF98" s="104"/>
      <c r="BG98" s="104"/>
      <c r="BH98" s="104">
        <v>0</v>
      </c>
      <c r="BI98" s="104">
        <v>0</v>
      </c>
      <c r="BJ98" s="104">
        <v>0</v>
      </c>
      <c r="BK98" s="104">
        <v>0</v>
      </c>
      <c r="BL98" s="104">
        <v>0</v>
      </c>
      <c r="BM98" s="104">
        <v>0</v>
      </c>
      <c r="BN98" s="104">
        <v>0.5</v>
      </c>
      <c r="BO98" s="104"/>
      <c r="BP98" s="104"/>
      <c r="BQ98" s="104"/>
      <c r="BR98" s="104">
        <v>0</v>
      </c>
      <c r="BS98" s="104">
        <v>0</v>
      </c>
      <c r="BT98" s="104">
        <v>0</v>
      </c>
      <c r="BU98" s="104">
        <v>1.1000000000000001</v>
      </c>
      <c r="BV98" s="104">
        <v>1.1000000000000001</v>
      </c>
      <c r="BW98" s="104">
        <v>1.1000000000000001</v>
      </c>
      <c r="BX98" s="104">
        <v>0</v>
      </c>
      <c r="BY98" s="104"/>
      <c r="BZ98" s="104"/>
      <c r="CA98" s="104"/>
      <c r="CB98" s="104">
        <v>0</v>
      </c>
      <c r="CC98" s="104">
        <v>0</v>
      </c>
      <c r="CD98" s="104">
        <v>0</v>
      </c>
      <c r="CE98" s="104">
        <v>0</v>
      </c>
      <c r="CF98" s="104"/>
      <c r="CG98" s="104"/>
      <c r="CH98" s="104"/>
      <c r="CI98" s="104">
        <v>0</v>
      </c>
      <c r="CJ98" s="104">
        <v>0</v>
      </c>
      <c r="CK98" s="104">
        <v>0</v>
      </c>
      <c r="CL98" s="104">
        <v>0</v>
      </c>
      <c r="CM98" s="104"/>
      <c r="CN98" s="104"/>
      <c r="CO98" s="104"/>
      <c r="CP98" s="104">
        <v>0</v>
      </c>
      <c r="CQ98" s="104"/>
      <c r="CR98" s="104"/>
      <c r="CS98" s="104"/>
      <c r="CT98" s="104">
        <v>0</v>
      </c>
      <c r="CU98" s="104"/>
      <c r="CV98" s="104"/>
      <c r="CW98" s="104"/>
      <c r="CX98" s="104">
        <v>0</v>
      </c>
      <c r="CY98" s="104"/>
      <c r="CZ98" s="104"/>
      <c r="DA98" s="104"/>
      <c r="DB98" s="104">
        <v>1</v>
      </c>
      <c r="DC98" s="104"/>
      <c r="DD98" s="104"/>
      <c r="DE98" s="104"/>
      <c r="DF98" s="104">
        <v>2</v>
      </c>
      <c r="DG98" s="104"/>
      <c r="DH98" s="104"/>
      <c r="DI98" s="104"/>
      <c r="DJ98" s="104">
        <v>0</v>
      </c>
      <c r="DK98" s="104"/>
      <c r="DL98" s="104"/>
      <c r="DM98" s="104"/>
      <c r="DN98" s="104">
        <v>0</v>
      </c>
      <c r="DO98" s="104"/>
      <c r="DP98" s="104"/>
      <c r="DQ98" s="104"/>
      <c r="DR98" s="104">
        <v>0</v>
      </c>
      <c r="DS98" s="104"/>
      <c r="DT98" s="104"/>
      <c r="DU98" s="104"/>
      <c r="DV98" s="104">
        <v>2</v>
      </c>
      <c r="DW98" s="104"/>
      <c r="DX98" s="104"/>
      <c r="DY98" s="104"/>
    </row>
    <row r="99" spans="1:129" ht="15" customHeight="1" x14ac:dyDescent="0.25">
      <c r="A99" s="58" t="s">
        <v>212</v>
      </c>
      <c r="B99" s="58" t="s">
        <v>230</v>
      </c>
      <c r="C99" s="58" t="s">
        <v>239</v>
      </c>
      <c r="D99" s="58" t="s">
        <v>241</v>
      </c>
      <c r="E99" s="104">
        <v>3</v>
      </c>
      <c r="F99" s="104"/>
      <c r="G99" s="104"/>
      <c r="H99" s="104"/>
      <c r="I99" s="104">
        <v>0</v>
      </c>
      <c r="J99" s="104"/>
      <c r="K99" s="104"/>
      <c r="L99" s="104"/>
      <c r="M99" s="104">
        <v>0.4</v>
      </c>
      <c r="N99" s="104">
        <v>0.4</v>
      </c>
      <c r="O99" s="104">
        <v>0.4</v>
      </c>
      <c r="P99" s="104">
        <v>1</v>
      </c>
      <c r="Q99" s="104">
        <v>1</v>
      </c>
      <c r="R99" s="104">
        <v>1</v>
      </c>
      <c r="S99" s="104">
        <v>9</v>
      </c>
      <c r="T99" s="104">
        <v>9</v>
      </c>
      <c r="U99" s="104">
        <v>9</v>
      </c>
      <c r="V99" s="104">
        <v>8</v>
      </c>
      <c r="W99" s="104"/>
      <c r="X99" s="104"/>
      <c r="Y99" s="104"/>
      <c r="Z99" s="104">
        <v>1</v>
      </c>
      <c r="AA99" s="104"/>
      <c r="AB99" s="104"/>
      <c r="AC99" s="104"/>
      <c r="AD99" s="104">
        <v>1</v>
      </c>
      <c r="AE99" s="104">
        <v>1</v>
      </c>
      <c r="AF99" s="104">
        <v>1</v>
      </c>
      <c r="AG99" s="104">
        <v>2.5</v>
      </c>
      <c r="AH99" s="104">
        <v>2.5</v>
      </c>
      <c r="AI99" s="104">
        <v>2.5</v>
      </c>
      <c r="AJ99" s="104">
        <v>24</v>
      </c>
      <c r="AK99" s="104">
        <v>24</v>
      </c>
      <c r="AL99" s="104">
        <v>24</v>
      </c>
      <c r="AM99" s="104">
        <v>0</v>
      </c>
      <c r="AN99" s="104"/>
      <c r="AO99" s="104"/>
      <c r="AP99" s="104"/>
      <c r="AQ99" s="104">
        <v>0</v>
      </c>
      <c r="AR99" s="104"/>
      <c r="AS99" s="104"/>
      <c r="AT99" s="104"/>
      <c r="AU99" s="104">
        <v>0</v>
      </c>
      <c r="AV99" s="104">
        <v>0</v>
      </c>
      <c r="AW99" s="104">
        <v>0</v>
      </c>
      <c r="AX99" s="104">
        <v>0</v>
      </c>
      <c r="AY99" s="104">
        <v>0</v>
      </c>
      <c r="AZ99" s="104">
        <v>0</v>
      </c>
      <c r="BA99" s="104">
        <v>0</v>
      </c>
      <c r="BB99" s="104">
        <v>0</v>
      </c>
      <c r="BC99" s="104">
        <v>0</v>
      </c>
      <c r="BD99" s="104">
        <v>6.6</v>
      </c>
      <c r="BE99" s="104"/>
      <c r="BF99" s="104"/>
      <c r="BG99" s="104"/>
      <c r="BH99" s="104">
        <v>0.9</v>
      </c>
      <c r="BI99" s="104">
        <v>0.9</v>
      </c>
      <c r="BJ99" s="104">
        <v>0.9</v>
      </c>
      <c r="BK99" s="104">
        <v>2.1</v>
      </c>
      <c r="BL99" s="104">
        <v>2.1</v>
      </c>
      <c r="BM99" s="104">
        <v>2.1</v>
      </c>
      <c r="BN99" s="104">
        <v>3.6</v>
      </c>
      <c r="BO99" s="104"/>
      <c r="BP99" s="104"/>
      <c r="BQ99" s="104"/>
      <c r="BR99" s="104">
        <v>0.5</v>
      </c>
      <c r="BS99" s="104">
        <v>0.5</v>
      </c>
      <c r="BT99" s="104">
        <v>0.5</v>
      </c>
      <c r="BU99" s="104">
        <v>10.8</v>
      </c>
      <c r="BV99" s="104">
        <v>10.8</v>
      </c>
      <c r="BW99" s="104">
        <v>10.8</v>
      </c>
      <c r="BX99" s="104">
        <v>0</v>
      </c>
      <c r="BY99" s="104"/>
      <c r="BZ99" s="104"/>
      <c r="CA99" s="104"/>
      <c r="CB99" s="104">
        <v>0</v>
      </c>
      <c r="CC99" s="104">
        <v>0</v>
      </c>
      <c r="CD99" s="104">
        <v>0</v>
      </c>
      <c r="CE99" s="104">
        <v>0</v>
      </c>
      <c r="CF99" s="104"/>
      <c r="CG99" s="104"/>
      <c r="CH99" s="104"/>
      <c r="CI99" s="104">
        <v>0</v>
      </c>
      <c r="CJ99" s="104">
        <v>0</v>
      </c>
      <c r="CK99" s="104">
        <v>0</v>
      </c>
      <c r="CL99" s="104">
        <v>1</v>
      </c>
      <c r="CM99" s="104"/>
      <c r="CN99" s="104"/>
      <c r="CO99" s="104"/>
      <c r="CP99" s="104">
        <v>0</v>
      </c>
      <c r="CQ99" s="104"/>
      <c r="CR99" s="104"/>
      <c r="CS99" s="104"/>
      <c r="CT99" s="104">
        <v>1.5</v>
      </c>
      <c r="CU99" s="104"/>
      <c r="CV99" s="104"/>
      <c r="CW99" s="104"/>
      <c r="CX99" s="104">
        <v>0</v>
      </c>
      <c r="CY99" s="104"/>
      <c r="CZ99" s="104"/>
      <c r="DA99" s="104"/>
      <c r="DB99" s="104">
        <v>0.8</v>
      </c>
      <c r="DC99" s="104"/>
      <c r="DD99" s="104"/>
      <c r="DE99" s="104"/>
      <c r="DF99" s="104">
        <v>0</v>
      </c>
      <c r="DG99" s="104"/>
      <c r="DH99" s="104"/>
      <c r="DI99" s="104"/>
      <c r="DJ99" s="104">
        <v>0</v>
      </c>
      <c r="DK99" s="104"/>
      <c r="DL99" s="104"/>
      <c r="DM99" s="104"/>
      <c r="DN99" s="104">
        <v>0</v>
      </c>
      <c r="DO99" s="104"/>
      <c r="DP99" s="104"/>
      <c r="DQ99" s="104"/>
      <c r="DR99" s="104">
        <v>0</v>
      </c>
      <c r="DS99" s="104"/>
      <c r="DT99" s="104"/>
      <c r="DU99" s="104"/>
      <c r="DV99" s="104">
        <v>0</v>
      </c>
      <c r="DW99" s="104"/>
      <c r="DX99" s="104"/>
      <c r="DY99" s="104"/>
    </row>
    <row r="100" spans="1:129" ht="15" customHeight="1" x14ac:dyDescent="0.25">
      <c r="A100" s="58" t="s">
        <v>212</v>
      </c>
      <c r="B100" s="58" t="s">
        <v>230</v>
      </c>
      <c r="C100" s="58" t="s">
        <v>239</v>
      </c>
      <c r="D100" s="58" t="s">
        <v>242</v>
      </c>
      <c r="E100" s="104">
        <v>6</v>
      </c>
      <c r="F100" s="104"/>
      <c r="G100" s="104"/>
      <c r="H100" s="104"/>
      <c r="I100" s="104">
        <v>3</v>
      </c>
      <c r="J100" s="104"/>
      <c r="K100" s="104"/>
      <c r="L100" s="104"/>
      <c r="M100" s="104">
        <v>0.6</v>
      </c>
      <c r="N100" s="104">
        <v>0.6</v>
      </c>
      <c r="O100" s="104">
        <v>0.6</v>
      </c>
      <c r="P100" s="104">
        <v>1.2</v>
      </c>
      <c r="Q100" s="104">
        <v>1.2</v>
      </c>
      <c r="R100" s="104">
        <v>1.2</v>
      </c>
      <c r="S100" s="104">
        <v>11.8</v>
      </c>
      <c r="T100" s="104">
        <v>11.8</v>
      </c>
      <c r="U100" s="104">
        <v>11.8</v>
      </c>
      <c r="V100" s="104">
        <v>4</v>
      </c>
      <c r="W100" s="104"/>
      <c r="X100" s="104"/>
      <c r="Y100" s="104"/>
      <c r="Z100" s="104">
        <v>1</v>
      </c>
      <c r="AA100" s="104"/>
      <c r="AB100" s="104"/>
      <c r="AC100" s="104"/>
      <c r="AD100" s="104">
        <v>0.4</v>
      </c>
      <c r="AE100" s="104">
        <v>0.4</v>
      </c>
      <c r="AF100" s="104">
        <v>0.4</v>
      </c>
      <c r="AG100" s="104">
        <v>0.8</v>
      </c>
      <c r="AH100" s="104">
        <v>0.8</v>
      </c>
      <c r="AI100" s="104">
        <v>0.8</v>
      </c>
      <c r="AJ100" s="104">
        <v>7.9</v>
      </c>
      <c r="AK100" s="104">
        <v>7.9</v>
      </c>
      <c r="AL100" s="104">
        <v>7.9</v>
      </c>
      <c r="AM100" s="104">
        <v>9.9</v>
      </c>
      <c r="AN100" s="104"/>
      <c r="AO100" s="104"/>
      <c r="AP100" s="104"/>
      <c r="AQ100" s="104">
        <v>0</v>
      </c>
      <c r="AR100" s="104"/>
      <c r="AS100" s="104"/>
      <c r="AT100" s="104"/>
      <c r="AU100" s="104">
        <v>1</v>
      </c>
      <c r="AV100" s="104">
        <v>1</v>
      </c>
      <c r="AW100" s="104">
        <v>1</v>
      </c>
      <c r="AX100" s="104">
        <v>2</v>
      </c>
      <c r="AY100" s="104">
        <v>2</v>
      </c>
      <c r="AZ100" s="104">
        <v>2</v>
      </c>
      <c r="BA100" s="104">
        <v>19.600000000000001</v>
      </c>
      <c r="BB100" s="104">
        <v>19.600000000000001</v>
      </c>
      <c r="BC100" s="104">
        <v>19.600000000000001</v>
      </c>
      <c r="BD100" s="104">
        <v>0</v>
      </c>
      <c r="BE100" s="104"/>
      <c r="BF100" s="104"/>
      <c r="BG100" s="104"/>
      <c r="BH100" s="104">
        <v>0</v>
      </c>
      <c r="BI100" s="104">
        <v>0</v>
      </c>
      <c r="BJ100" s="104">
        <v>0</v>
      </c>
      <c r="BK100" s="104">
        <v>0</v>
      </c>
      <c r="BL100" s="104">
        <v>0</v>
      </c>
      <c r="BM100" s="104">
        <v>0</v>
      </c>
      <c r="BN100" s="104">
        <v>1.4</v>
      </c>
      <c r="BO100" s="104"/>
      <c r="BP100" s="104"/>
      <c r="BQ100" s="104"/>
      <c r="BR100" s="104">
        <v>0.1</v>
      </c>
      <c r="BS100" s="104">
        <v>0.1</v>
      </c>
      <c r="BT100" s="104">
        <v>0.1</v>
      </c>
      <c r="BU100" s="104">
        <v>2.8</v>
      </c>
      <c r="BV100" s="104">
        <v>2.8</v>
      </c>
      <c r="BW100" s="104">
        <v>2.8</v>
      </c>
      <c r="BX100" s="104">
        <v>0</v>
      </c>
      <c r="BY100" s="104"/>
      <c r="BZ100" s="104"/>
      <c r="CA100" s="104"/>
      <c r="CB100" s="104">
        <v>0</v>
      </c>
      <c r="CC100" s="104">
        <v>0</v>
      </c>
      <c r="CD100" s="104">
        <v>0</v>
      </c>
      <c r="CE100" s="104">
        <v>0</v>
      </c>
      <c r="CF100" s="104"/>
      <c r="CG100" s="104"/>
      <c r="CH100" s="104"/>
      <c r="CI100" s="104">
        <v>0</v>
      </c>
      <c r="CJ100" s="104">
        <v>0</v>
      </c>
      <c r="CK100" s="104">
        <v>0</v>
      </c>
      <c r="CL100" s="104">
        <v>3</v>
      </c>
      <c r="CM100" s="104"/>
      <c r="CN100" s="104"/>
      <c r="CO100" s="104"/>
      <c r="CP100" s="104">
        <v>0</v>
      </c>
      <c r="CQ100" s="104"/>
      <c r="CR100" s="104"/>
      <c r="CS100" s="104"/>
      <c r="CT100" s="104">
        <v>0</v>
      </c>
      <c r="CU100" s="104"/>
      <c r="CV100" s="104"/>
      <c r="CW100" s="104"/>
      <c r="CX100" s="104">
        <v>1</v>
      </c>
      <c r="CY100" s="104"/>
      <c r="CZ100" s="104"/>
      <c r="DA100" s="104"/>
      <c r="DB100" s="104">
        <v>0</v>
      </c>
      <c r="DC100" s="104"/>
      <c r="DD100" s="104"/>
      <c r="DE100" s="104"/>
      <c r="DF100" s="104">
        <v>1</v>
      </c>
      <c r="DG100" s="104"/>
      <c r="DH100" s="104"/>
      <c r="DI100" s="104"/>
      <c r="DJ100" s="104">
        <v>0</v>
      </c>
      <c r="DK100" s="104"/>
      <c r="DL100" s="104"/>
      <c r="DM100" s="104"/>
      <c r="DN100" s="104">
        <v>0</v>
      </c>
      <c r="DO100" s="104"/>
      <c r="DP100" s="104"/>
      <c r="DQ100" s="104"/>
      <c r="DR100" s="104">
        <v>0</v>
      </c>
      <c r="DS100" s="104"/>
      <c r="DT100" s="104"/>
      <c r="DU100" s="104"/>
      <c r="DV100" s="104">
        <v>2.8</v>
      </c>
      <c r="DW100" s="104"/>
      <c r="DX100" s="104"/>
      <c r="DY100" s="104"/>
    </row>
    <row r="101" spans="1:129" ht="15" customHeight="1" x14ac:dyDescent="0.25">
      <c r="A101" s="58" t="s">
        <v>212</v>
      </c>
      <c r="B101" s="58" t="s">
        <v>230</v>
      </c>
      <c r="C101" s="58" t="s">
        <v>243</v>
      </c>
      <c r="D101" s="58" t="s">
        <v>244</v>
      </c>
      <c r="E101" s="104">
        <v>3</v>
      </c>
      <c r="F101" s="104"/>
      <c r="G101" s="104"/>
      <c r="H101" s="104"/>
      <c r="I101" s="104">
        <v>2</v>
      </c>
      <c r="J101" s="104"/>
      <c r="K101" s="104"/>
      <c r="L101" s="104"/>
      <c r="M101" s="104">
        <v>0.2</v>
      </c>
      <c r="N101" s="104">
        <v>0.2</v>
      </c>
      <c r="O101" s="104">
        <v>0.2</v>
      </c>
      <c r="P101" s="104">
        <v>0.7</v>
      </c>
      <c r="Q101" s="104">
        <v>0.7</v>
      </c>
      <c r="R101" s="104">
        <v>0.7</v>
      </c>
      <c r="S101" s="104">
        <v>5.5</v>
      </c>
      <c r="T101" s="104">
        <v>5.5</v>
      </c>
      <c r="U101" s="104">
        <v>5.5</v>
      </c>
      <c r="V101" s="104">
        <v>7</v>
      </c>
      <c r="W101" s="104"/>
      <c r="X101" s="104"/>
      <c r="Y101" s="104"/>
      <c r="Z101" s="104">
        <v>0</v>
      </c>
      <c r="AA101" s="104"/>
      <c r="AB101" s="104"/>
      <c r="AC101" s="104"/>
      <c r="AD101" s="104">
        <v>0.6</v>
      </c>
      <c r="AE101" s="104">
        <v>0.6</v>
      </c>
      <c r="AF101" s="104">
        <v>0.6</v>
      </c>
      <c r="AG101" s="104">
        <v>1.7</v>
      </c>
      <c r="AH101" s="104">
        <v>1.7</v>
      </c>
      <c r="AI101" s="104">
        <v>1.7</v>
      </c>
      <c r="AJ101" s="104">
        <v>12.8</v>
      </c>
      <c r="AK101" s="104">
        <v>12.8</v>
      </c>
      <c r="AL101" s="104">
        <v>12.8</v>
      </c>
      <c r="AM101" s="104">
        <v>4</v>
      </c>
      <c r="AN101" s="104"/>
      <c r="AO101" s="104"/>
      <c r="AP101" s="104"/>
      <c r="AQ101" s="104">
        <v>0</v>
      </c>
      <c r="AR101" s="104"/>
      <c r="AS101" s="104"/>
      <c r="AT101" s="104"/>
      <c r="AU101" s="104">
        <v>0.3</v>
      </c>
      <c r="AV101" s="104">
        <v>0.3</v>
      </c>
      <c r="AW101" s="104">
        <v>0.3</v>
      </c>
      <c r="AX101" s="104">
        <v>1</v>
      </c>
      <c r="AY101" s="104">
        <v>1</v>
      </c>
      <c r="AZ101" s="104">
        <v>1</v>
      </c>
      <c r="BA101" s="104">
        <v>7.3</v>
      </c>
      <c r="BB101" s="104">
        <v>7.3</v>
      </c>
      <c r="BC101" s="104">
        <v>7.3</v>
      </c>
      <c r="BD101" s="104">
        <v>0</v>
      </c>
      <c r="BE101" s="104"/>
      <c r="BF101" s="104"/>
      <c r="BG101" s="104"/>
      <c r="BH101" s="104">
        <v>0</v>
      </c>
      <c r="BI101" s="104">
        <v>0</v>
      </c>
      <c r="BJ101" s="104">
        <v>0</v>
      </c>
      <c r="BK101" s="104">
        <v>0</v>
      </c>
      <c r="BL101" s="104">
        <v>0</v>
      </c>
      <c r="BM101" s="104">
        <v>0</v>
      </c>
      <c r="BN101" s="104">
        <v>0</v>
      </c>
      <c r="BO101" s="104"/>
      <c r="BP101" s="104"/>
      <c r="BQ101" s="104"/>
      <c r="BR101" s="104">
        <v>0</v>
      </c>
      <c r="BS101" s="104">
        <v>0</v>
      </c>
      <c r="BT101" s="104">
        <v>0</v>
      </c>
      <c r="BU101" s="104">
        <v>0</v>
      </c>
      <c r="BV101" s="104">
        <v>0</v>
      </c>
      <c r="BW101" s="104">
        <v>0</v>
      </c>
      <c r="BX101" s="104">
        <v>0</v>
      </c>
      <c r="BY101" s="104"/>
      <c r="BZ101" s="104"/>
      <c r="CA101" s="104"/>
      <c r="CB101" s="104">
        <v>0</v>
      </c>
      <c r="CC101" s="104">
        <v>0</v>
      </c>
      <c r="CD101" s="104">
        <v>0</v>
      </c>
      <c r="CE101" s="104">
        <v>0</v>
      </c>
      <c r="CF101" s="104"/>
      <c r="CG101" s="104"/>
      <c r="CH101" s="104"/>
      <c r="CI101" s="104">
        <v>0</v>
      </c>
      <c r="CJ101" s="104">
        <v>0</v>
      </c>
      <c r="CK101" s="104">
        <v>0</v>
      </c>
      <c r="CL101" s="104">
        <v>1</v>
      </c>
      <c r="CM101" s="104"/>
      <c r="CN101" s="104"/>
      <c r="CO101" s="104"/>
      <c r="CP101" s="104">
        <v>0</v>
      </c>
      <c r="CQ101" s="104"/>
      <c r="CR101" s="104"/>
      <c r="CS101" s="104"/>
      <c r="CT101" s="104">
        <v>0</v>
      </c>
      <c r="CU101" s="104"/>
      <c r="CV101" s="104"/>
      <c r="CW101" s="104"/>
      <c r="CX101" s="104">
        <v>0</v>
      </c>
      <c r="CY101" s="104"/>
      <c r="CZ101" s="104"/>
      <c r="DA101" s="104"/>
      <c r="DB101" s="104">
        <v>1</v>
      </c>
      <c r="DC101" s="104"/>
      <c r="DD101" s="104"/>
      <c r="DE101" s="104"/>
      <c r="DF101" s="104">
        <v>5.8</v>
      </c>
      <c r="DG101" s="104"/>
      <c r="DH101" s="104"/>
      <c r="DI101" s="104"/>
      <c r="DJ101" s="104">
        <v>0</v>
      </c>
      <c r="DK101" s="104"/>
      <c r="DL101" s="104"/>
      <c r="DM101" s="104"/>
      <c r="DN101" s="104">
        <v>0</v>
      </c>
      <c r="DO101" s="104"/>
      <c r="DP101" s="104"/>
      <c r="DQ101" s="104"/>
      <c r="DR101" s="104">
        <v>0</v>
      </c>
      <c r="DS101" s="104"/>
      <c r="DT101" s="104"/>
      <c r="DU101" s="104"/>
      <c r="DV101" s="104">
        <v>3.2</v>
      </c>
      <c r="DW101" s="104"/>
      <c r="DX101" s="104"/>
      <c r="DY101" s="104"/>
    </row>
    <row r="102" spans="1:129" ht="15" customHeight="1" x14ac:dyDescent="0.25">
      <c r="A102" s="58" t="s">
        <v>212</v>
      </c>
      <c r="B102" s="58" t="s">
        <v>245</v>
      </c>
      <c r="C102" s="58" t="s">
        <v>246</v>
      </c>
      <c r="D102" s="58" t="s">
        <v>247</v>
      </c>
      <c r="E102" s="104">
        <v>2</v>
      </c>
      <c r="F102" s="104"/>
      <c r="G102" s="104"/>
      <c r="H102" s="104"/>
      <c r="I102" s="104">
        <v>0</v>
      </c>
      <c r="J102" s="104"/>
      <c r="K102" s="104"/>
      <c r="L102" s="104"/>
      <c r="M102" s="104">
        <v>0.1</v>
      </c>
      <c r="N102" s="104">
        <v>0.1</v>
      </c>
      <c r="O102" s="104">
        <v>0.1</v>
      </c>
      <c r="P102" s="104">
        <v>1.3</v>
      </c>
      <c r="Q102" s="104">
        <v>1.3</v>
      </c>
      <c r="R102" s="104">
        <v>1.3</v>
      </c>
      <c r="S102" s="104">
        <v>7.1</v>
      </c>
      <c r="T102" s="104">
        <v>7.1</v>
      </c>
      <c r="U102" s="104">
        <v>7.1</v>
      </c>
      <c r="V102" s="104">
        <v>2</v>
      </c>
      <c r="W102" s="104"/>
      <c r="X102" s="104"/>
      <c r="Y102" s="104"/>
      <c r="Z102" s="104">
        <v>0</v>
      </c>
      <c r="AA102" s="104"/>
      <c r="AB102" s="104"/>
      <c r="AC102" s="104"/>
      <c r="AD102" s="104">
        <v>0.1</v>
      </c>
      <c r="AE102" s="104">
        <v>0.1</v>
      </c>
      <c r="AF102" s="104">
        <v>0.1</v>
      </c>
      <c r="AG102" s="104">
        <v>1.3</v>
      </c>
      <c r="AH102" s="104">
        <v>1.3</v>
      </c>
      <c r="AI102" s="104">
        <v>1.3</v>
      </c>
      <c r="AJ102" s="104">
        <v>7.1</v>
      </c>
      <c r="AK102" s="104">
        <v>7.1</v>
      </c>
      <c r="AL102" s="104">
        <v>7.1</v>
      </c>
      <c r="AM102" s="104">
        <v>1.7</v>
      </c>
      <c r="AN102" s="104"/>
      <c r="AO102" s="104"/>
      <c r="AP102" s="104"/>
      <c r="AQ102" s="104">
        <v>0</v>
      </c>
      <c r="AR102" s="104"/>
      <c r="AS102" s="104"/>
      <c r="AT102" s="104"/>
      <c r="AU102" s="104">
        <v>0.1</v>
      </c>
      <c r="AV102" s="104">
        <v>0.1</v>
      </c>
      <c r="AW102" s="104">
        <v>0.1</v>
      </c>
      <c r="AX102" s="104">
        <v>1.1000000000000001</v>
      </c>
      <c r="AY102" s="104">
        <v>1.1000000000000001</v>
      </c>
      <c r="AZ102" s="104">
        <v>1.1000000000000001</v>
      </c>
      <c r="BA102" s="104">
        <v>6</v>
      </c>
      <c r="BB102" s="104">
        <v>6</v>
      </c>
      <c r="BC102" s="104">
        <v>6</v>
      </c>
      <c r="BD102" s="104">
        <v>0</v>
      </c>
      <c r="BE102" s="104"/>
      <c r="BF102" s="104"/>
      <c r="BG102" s="104"/>
      <c r="BH102" s="104">
        <v>0</v>
      </c>
      <c r="BI102" s="104">
        <v>0</v>
      </c>
      <c r="BJ102" s="104">
        <v>0</v>
      </c>
      <c r="BK102" s="104">
        <v>0</v>
      </c>
      <c r="BL102" s="104">
        <v>0</v>
      </c>
      <c r="BM102" s="104">
        <v>0</v>
      </c>
      <c r="BN102" s="104">
        <v>0</v>
      </c>
      <c r="BO102" s="104"/>
      <c r="BP102" s="104"/>
      <c r="BQ102" s="104"/>
      <c r="BR102" s="104">
        <v>0</v>
      </c>
      <c r="BS102" s="104">
        <v>0</v>
      </c>
      <c r="BT102" s="104">
        <v>0</v>
      </c>
      <c r="BU102" s="104">
        <v>0</v>
      </c>
      <c r="BV102" s="104">
        <v>0</v>
      </c>
      <c r="BW102" s="104">
        <v>0</v>
      </c>
      <c r="BX102" s="104">
        <v>0</v>
      </c>
      <c r="BY102" s="104"/>
      <c r="BZ102" s="104"/>
      <c r="CA102" s="104"/>
      <c r="CB102" s="104">
        <v>0</v>
      </c>
      <c r="CC102" s="104">
        <v>0</v>
      </c>
      <c r="CD102" s="104">
        <v>0</v>
      </c>
      <c r="CE102" s="104">
        <v>1</v>
      </c>
      <c r="CF102" s="104"/>
      <c r="CG102" s="104"/>
      <c r="CH102" s="104"/>
      <c r="CI102" s="104">
        <v>0.1</v>
      </c>
      <c r="CJ102" s="104">
        <v>0.1</v>
      </c>
      <c r="CK102" s="104">
        <v>0.1</v>
      </c>
      <c r="CL102" s="104">
        <v>0</v>
      </c>
      <c r="CM102" s="104"/>
      <c r="CN102" s="104"/>
      <c r="CO102" s="104"/>
      <c r="CP102" s="104">
        <v>0</v>
      </c>
      <c r="CQ102" s="104"/>
      <c r="CR102" s="104"/>
      <c r="CS102" s="104"/>
      <c r="CT102" s="104">
        <v>0</v>
      </c>
      <c r="CU102" s="104"/>
      <c r="CV102" s="104"/>
      <c r="CW102" s="104"/>
      <c r="CX102" s="104">
        <v>0</v>
      </c>
      <c r="CY102" s="104"/>
      <c r="CZ102" s="104"/>
      <c r="DA102" s="104"/>
      <c r="DB102" s="104">
        <v>0</v>
      </c>
      <c r="DC102" s="104"/>
      <c r="DD102" s="104"/>
      <c r="DE102" s="104"/>
      <c r="DF102" s="104">
        <v>0</v>
      </c>
      <c r="DG102" s="104"/>
      <c r="DH102" s="104"/>
      <c r="DI102" s="104"/>
      <c r="DJ102" s="104">
        <v>0</v>
      </c>
      <c r="DK102" s="104"/>
      <c r="DL102" s="104"/>
      <c r="DM102" s="104"/>
      <c r="DN102" s="104">
        <v>0</v>
      </c>
      <c r="DO102" s="104"/>
      <c r="DP102" s="104"/>
      <c r="DQ102" s="104"/>
      <c r="DR102" s="104">
        <v>0</v>
      </c>
      <c r="DS102" s="104"/>
      <c r="DT102" s="104"/>
      <c r="DU102" s="104"/>
      <c r="DV102" s="104">
        <v>0</v>
      </c>
      <c r="DW102" s="104"/>
      <c r="DX102" s="104"/>
      <c r="DY102" s="104"/>
    </row>
    <row r="103" spans="1:129" ht="15" customHeight="1" x14ac:dyDescent="0.25">
      <c r="A103" s="58" t="s">
        <v>212</v>
      </c>
      <c r="B103" s="58" t="s">
        <v>245</v>
      </c>
      <c r="C103" s="58" t="s">
        <v>246</v>
      </c>
      <c r="D103" s="58" t="s">
        <v>248</v>
      </c>
      <c r="E103" s="104">
        <v>3</v>
      </c>
      <c r="F103" s="104"/>
      <c r="G103" s="104"/>
      <c r="H103" s="104"/>
      <c r="I103" s="104">
        <v>0</v>
      </c>
      <c r="J103" s="104"/>
      <c r="K103" s="104"/>
      <c r="L103" s="104"/>
      <c r="M103" s="104">
        <v>0.1</v>
      </c>
      <c r="N103" s="104">
        <v>0.1</v>
      </c>
      <c r="O103" s="104">
        <v>0.1</v>
      </c>
      <c r="P103" s="104">
        <v>1.5</v>
      </c>
      <c r="Q103" s="104">
        <v>1.5</v>
      </c>
      <c r="R103" s="104">
        <v>1.5</v>
      </c>
      <c r="S103" s="104">
        <v>12</v>
      </c>
      <c r="T103" s="104">
        <v>12</v>
      </c>
      <c r="U103" s="104">
        <v>12</v>
      </c>
      <c r="V103" s="104">
        <v>3.5</v>
      </c>
      <c r="W103" s="104"/>
      <c r="X103" s="104"/>
      <c r="Y103" s="104"/>
      <c r="Z103" s="104">
        <v>1.5</v>
      </c>
      <c r="AA103" s="104"/>
      <c r="AB103" s="104"/>
      <c r="AC103" s="104"/>
      <c r="AD103" s="104">
        <v>0.2</v>
      </c>
      <c r="AE103" s="104">
        <v>0.2</v>
      </c>
      <c r="AF103" s="104">
        <v>0.2</v>
      </c>
      <c r="AG103" s="104">
        <v>1.8</v>
      </c>
      <c r="AH103" s="104">
        <v>1.8</v>
      </c>
      <c r="AI103" s="104">
        <v>1.8</v>
      </c>
      <c r="AJ103" s="104">
        <v>14</v>
      </c>
      <c r="AK103" s="104">
        <v>14</v>
      </c>
      <c r="AL103" s="104">
        <v>14</v>
      </c>
      <c r="AM103" s="104">
        <v>5</v>
      </c>
      <c r="AN103" s="104"/>
      <c r="AO103" s="104"/>
      <c r="AP103" s="104"/>
      <c r="AQ103" s="104">
        <v>0</v>
      </c>
      <c r="AR103" s="104"/>
      <c r="AS103" s="104"/>
      <c r="AT103" s="104"/>
      <c r="AU103" s="104">
        <v>0.2</v>
      </c>
      <c r="AV103" s="104">
        <v>0.2</v>
      </c>
      <c r="AW103" s="104">
        <v>0.2</v>
      </c>
      <c r="AX103" s="104">
        <v>2.5</v>
      </c>
      <c r="AY103" s="104">
        <v>2.5</v>
      </c>
      <c r="AZ103" s="104">
        <v>2.5</v>
      </c>
      <c r="BA103" s="104">
        <v>20</v>
      </c>
      <c r="BB103" s="104">
        <v>20</v>
      </c>
      <c r="BC103" s="104">
        <v>20</v>
      </c>
      <c r="BD103" s="104">
        <v>0</v>
      </c>
      <c r="BE103" s="104"/>
      <c r="BF103" s="104"/>
      <c r="BG103" s="104"/>
      <c r="BH103" s="104">
        <v>0</v>
      </c>
      <c r="BI103" s="104">
        <v>0</v>
      </c>
      <c r="BJ103" s="104">
        <v>0</v>
      </c>
      <c r="BK103" s="104">
        <v>0</v>
      </c>
      <c r="BL103" s="104">
        <v>0</v>
      </c>
      <c r="BM103" s="104">
        <v>0</v>
      </c>
      <c r="BN103" s="104">
        <v>1</v>
      </c>
      <c r="BO103" s="104"/>
      <c r="BP103" s="104"/>
      <c r="BQ103" s="104"/>
      <c r="BR103" s="104">
        <v>0</v>
      </c>
      <c r="BS103" s="104">
        <v>0</v>
      </c>
      <c r="BT103" s="104">
        <v>0</v>
      </c>
      <c r="BU103" s="104">
        <v>4</v>
      </c>
      <c r="BV103" s="104">
        <v>4</v>
      </c>
      <c r="BW103" s="104">
        <v>4</v>
      </c>
      <c r="BX103" s="104">
        <v>1</v>
      </c>
      <c r="BY103" s="104"/>
      <c r="BZ103" s="104"/>
      <c r="CA103" s="104"/>
      <c r="CB103" s="104">
        <v>0</v>
      </c>
      <c r="CC103" s="104">
        <v>0</v>
      </c>
      <c r="CD103" s="104">
        <v>0</v>
      </c>
      <c r="CE103" s="104">
        <v>2</v>
      </c>
      <c r="CF103" s="104"/>
      <c r="CG103" s="104"/>
      <c r="CH103" s="104"/>
      <c r="CI103" s="104">
        <v>0.1</v>
      </c>
      <c r="CJ103" s="104">
        <v>0.1</v>
      </c>
      <c r="CK103" s="104">
        <v>0.1</v>
      </c>
      <c r="CL103" s="104">
        <v>0</v>
      </c>
      <c r="CM103" s="104"/>
      <c r="CN103" s="104"/>
      <c r="CO103" s="104"/>
      <c r="CP103" s="104">
        <v>0</v>
      </c>
      <c r="CQ103" s="104"/>
      <c r="CR103" s="104"/>
      <c r="CS103" s="104"/>
      <c r="CT103" s="104">
        <v>0</v>
      </c>
      <c r="CU103" s="104"/>
      <c r="CV103" s="104"/>
      <c r="CW103" s="104"/>
      <c r="CX103" s="104">
        <v>0</v>
      </c>
      <c r="CY103" s="104"/>
      <c r="CZ103" s="104"/>
      <c r="DA103" s="104"/>
      <c r="DB103" s="104">
        <v>0</v>
      </c>
      <c r="DC103" s="104"/>
      <c r="DD103" s="104"/>
      <c r="DE103" s="104"/>
      <c r="DF103" s="104">
        <v>0</v>
      </c>
      <c r="DG103" s="104"/>
      <c r="DH103" s="104"/>
      <c r="DI103" s="104"/>
      <c r="DJ103" s="104">
        <v>0</v>
      </c>
      <c r="DK103" s="104"/>
      <c r="DL103" s="104"/>
      <c r="DM103" s="104"/>
      <c r="DN103" s="104">
        <v>0</v>
      </c>
      <c r="DO103" s="104"/>
      <c r="DP103" s="104"/>
      <c r="DQ103" s="104"/>
      <c r="DR103" s="104">
        <v>0</v>
      </c>
      <c r="DS103" s="104"/>
      <c r="DT103" s="104"/>
      <c r="DU103" s="104"/>
      <c r="DV103" s="104">
        <v>1</v>
      </c>
      <c r="DW103" s="104"/>
      <c r="DX103" s="104"/>
      <c r="DY103" s="104"/>
    </row>
    <row r="104" spans="1:129" ht="15" customHeight="1" x14ac:dyDescent="0.25">
      <c r="A104" s="58" t="s">
        <v>212</v>
      </c>
      <c r="B104" s="58" t="s">
        <v>245</v>
      </c>
      <c r="C104" s="58" t="s">
        <v>249</v>
      </c>
      <c r="D104" s="58" t="s">
        <v>250</v>
      </c>
      <c r="E104" s="104">
        <v>3</v>
      </c>
      <c r="F104" s="104"/>
      <c r="G104" s="104"/>
      <c r="H104" s="104"/>
      <c r="I104" s="104">
        <v>0</v>
      </c>
      <c r="J104" s="104"/>
      <c r="K104" s="104"/>
      <c r="L104" s="104"/>
      <c r="M104" s="104">
        <v>1.3</v>
      </c>
      <c r="N104" s="104">
        <v>1.3</v>
      </c>
      <c r="O104" s="104">
        <v>1.3</v>
      </c>
      <c r="P104" s="104">
        <v>3.1</v>
      </c>
      <c r="Q104" s="104">
        <v>3.1</v>
      </c>
      <c r="R104" s="104">
        <v>3.1</v>
      </c>
      <c r="S104" s="104">
        <v>5.3</v>
      </c>
      <c r="T104" s="104">
        <v>5.3</v>
      </c>
      <c r="U104" s="104">
        <v>5.3</v>
      </c>
      <c r="V104" s="104">
        <v>2</v>
      </c>
      <c r="W104" s="104"/>
      <c r="X104" s="104"/>
      <c r="Y104" s="104"/>
      <c r="Z104" s="104">
        <v>0</v>
      </c>
      <c r="AA104" s="104"/>
      <c r="AB104" s="104"/>
      <c r="AC104" s="104"/>
      <c r="AD104" s="104">
        <v>0.8</v>
      </c>
      <c r="AE104" s="104">
        <v>0.8</v>
      </c>
      <c r="AF104" s="104">
        <v>0.8</v>
      </c>
      <c r="AG104" s="104">
        <v>2.1</v>
      </c>
      <c r="AH104" s="104">
        <v>2.1</v>
      </c>
      <c r="AI104" s="104">
        <v>2.1</v>
      </c>
      <c r="AJ104" s="104">
        <v>3.6</v>
      </c>
      <c r="AK104" s="104">
        <v>3.6</v>
      </c>
      <c r="AL104" s="104">
        <v>3.6</v>
      </c>
      <c r="AM104" s="104">
        <v>0</v>
      </c>
      <c r="AN104" s="104"/>
      <c r="AO104" s="104"/>
      <c r="AP104" s="104"/>
      <c r="AQ104" s="104">
        <v>0</v>
      </c>
      <c r="AR104" s="104"/>
      <c r="AS104" s="104"/>
      <c r="AT104" s="104"/>
      <c r="AU104" s="104">
        <v>0</v>
      </c>
      <c r="AV104" s="104">
        <v>0</v>
      </c>
      <c r="AW104" s="104">
        <v>0</v>
      </c>
      <c r="AX104" s="104">
        <v>0</v>
      </c>
      <c r="AY104" s="104">
        <v>0</v>
      </c>
      <c r="AZ104" s="104">
        <v>0</v>
      </c>
      <c r="BA104" s="104">
        <v>0</v>
      </c>
      <c r="BB104" s="104">
        <v>0</v>
      </c>
      <c r="BC104" s="104">
        <v>0</v>
      </c>
      <c r="BD104" s="104">
        <v>0</v>
      </c>
      <c r="BE104" s="104"/>
      <c r="BF104" s="104"/>
      <c r="BG104" s="104"/>
      <c r="BH104" s="104">
        <v>0</v>
      </c>
      <c r="BI104" s="104">
        <v>0</v>
      </c>
      <c r="BJ104" s="104">
        <v>0</v>
      </c>
      <c r="BK104" s="104">
        <v>0</v>
      </c>
      <c r="BL104" s="104">
        <v>0</v>
      </c>
      <c r="BM104" s="104">
        <v>0</v>
      </c>
      <c r="BN104" s="104">
        <v>0</v>
      </c>
      <c r="BO104" s="104"/>
      <c r="BP104" s="104"/>
      <c r="BQ104" s="104"/>
      <c r="BR104" s="104">
        <v>0</v>
      </c>
      <c r="BS104" s="104">
        <v>0</v>
      </c>
      <c r="BT104" s="104">
        <v>0</v>
      </c>
      <c r="BU104" s="104">
        <v>0</v>
      </c>
      <c r="BV104" s="104">
        <v>0</v>
      </c>
      <c r="BW104" s="104">
        <v>0</v>
      </c>
      <c r="BX104" s="104">
        <v>0</v>
      </c>
      <c r="BY104" s="104"/>
      <c r="BZ104" s="104"/>
      <c r="CA104" s="104"/>
      <c r="CB104" s="104">
        <v>0</v>
      </c>
      <c r="CC104" s="104">
        <v>0</v>
      </c>
      <c r="CD104" s="104">
        <v>0</v>
      </c>
      <c r="CE104" s="104">
        <v>0</v>
      </c>
      <c r="CF104" s="104"/>
      <c r="CG104" s="104"/>
      <c r="CH104" s="104"/>
      <c r="CI104" s="104">
        <v>0</v>
      </c>
      <c r="CJ104" s="104">
        <v>0</v>
      </c>
      <c r="CK104" s="104">
        <v>0</v>
      </c>
      <c r="CL104" s="104">
        <v>0</v>
      </c>
      <c r="CM104" s="104"/>
      <c r="CN104" s="104"/>
      <c r="CO104" s="104"/>
      <c r="CP104" s="104">
        <v>0</v>
      </c>
      <c r="CQ104" s="104"/>
      <c r="CR104" s="104"/>
      <c r="CS104" s="104"/>
      <c r="CT104" s="104">
        <v>0</v>
      </c>
      <c r="CU104" s="104"/>
      <c r="CV104" s="104"/>
      <c r="CW104" s="104"/>
      <c r="CX104" s="104">
        <v>0</v>
      </c>
      <c r="CY104" s="104"/>
      <c r="CZ104" s="104"/>
      <c r="DA104" s="104"/>
      <c r="DB104" s="104">
        <v>0.5</v>
      </c>
      <c r="DC104" s="104"/>
      <c r="DD104" s="104"/>
      <c r="DE104" s="104"/>
      <c r="DF104" s="104">
        <v>1.8</v>
      </c>
      <c r="DG104" s="104"/>
      <c r="DH104" s="104"/>
      <c r="DI104" s="104"/>
      <c r="DJ104" s="104">
        <v>0</v>
      </c>
      <c r="DK104" s="104"/>
      <c r="DL104" s="104"/>
      <c r="DM104" s="104"/>
      <c r="DN104" s="104">
        <v>0</v>
      </c>
      <c r="DO104" s="104"/>
      <c r="DP104" s="104"/>
      <c r="DQ104" s="104"/>
      <c r="DR104" s="104">
        <v>0</v>
      </c>
      <c r="DS104" s="104"/>
      <c r="DT104" s="104"/>
      <c r="DU104" s="104"/>
      <c r="DV104" s="104">
        <v>1</v>
      </c>
      <c r="DW104" s="104"/>
      <c r="DX104" s="104"/>
      <c r="DY104" s="104"/>
    </row>
    <row r="105" spans="1:129" ht="15" customHeight="1" x14ac:dyDescent="0.25">
      <c r="A105" s="58" t="s">
        <v>212</v>
      </c>
      <c r="B105" s="58" t="s">
        <v>245</v>
      </c>
      <c r="C105" s="58" t="s">
        <v>249</v>
      </c>
      <c r="D105" s="58" t="s">
        <v>251</v>
      </c>
      <c r="E105" s="104">
        <v>13</v>
      </c>
      <c r="F105" s="104"/>
      <c r="G105" s="104"/>
      <c r="H105" s="104"/>
      <c r="I105" s="104">
        <v>0</v>
      </c>
      <c r="J105" s="104"/>
      <c r="K105" s="104"/>
      <c r="L105" s="104"/>
      <c r="M105" s="104">
        <v>1.2</v>
      </c>
      <c r="N105" s="104">
        <v>1.2</v>
      </c>
      <c r="O105" s="104">
        <v>1.2</v>
      </c>
      <c r="P105" s="104">
        <v>6.3</v>
      </c>
      <c r="Q105" s="104">
        <v>6.3</v>
      </c>
      <c r="R105" s="104">
        <v>6.3</v>
      </c>
      <c r="S105" s="104">
        <v>11.5</v>
      </c>
      <c r="T105" s="104">
        <v>11.5</v>
      </c>
      <c r="U105" s="104">
        <v>11.5</v>
      </c>
      <c r="V105" s="104">
        <v>11</v>
      </c>
      <c r="W105" s="104"/>
      <c r="X105" s="104"/>
      <c r="Y105" s="104"/>
      <c r="Z105" s="104">
        <v>0</v>
      </c>
      <c r="AA105" s="104"/>
      <c r="AB105" s="104"/>
      <c r="AC105" s="104"/>
      <c r="AD105" s="104">
        <v>1</v>
      </c>
      <c r="AE105" s="104">
        <v>1</v>
      </c>
      <c r="AF105" s="104">
        <v>1</v>
      </c>
      <c r="AG105" s="104">
        <v>5.3</v>
      </c>
      <c r="AH105" s="104">
        <v>5.3</v>
      </c>
      <c r="AI105" s="104">
        <v>5.3</v>
      </c>
      <c r="AJ105" s="104">
        <v>9.6999999999999993</v>
      </c>
      <c r="AK105" s="104">
        <v>9.6999999999999993</v>
      </c>
      <c r="AL105" s="104">
        <v>9.6999999999999993</v>
      </c>
      <c r="AM105" s="104">
        <v>0</v>
      </c>
      <c r="AN105" s="104"/>
      <c r="AO105" s="104"/>
      <c r="AP105" s="104"/>
      <c r="AQ105" s="104">
        <v>0</v>
      </c>
      <c r="AR105" s="104"/>
      <c r="AS105" s="104"/>
      <c r="AT105" s="104"/>
      <c r="AU105" s="104">
        <v>0</v>
      </c>
      <c r="AV105" s="104">
        <v>0</v>
      </c>
      <c r="AW105" s="104">
        <v>0</v>
      </c>
      <c r="AX105" s="104">
        <v>0</v>
      </c>
      <c r="AY105" s="104">
        <v>0</v>
      </c>
      <c r="AZ105" s="104">
        <v>0</v>
      </c>
      <c r="BA105" s="104">
        <v>0</v>
      </c>
      <c r="BB105" s="104">
        <v>0</v>
      </c>
      <c r="BC105" s="104">
        <v>0</v>
      </c>
      <c r="BD105" s="104">
        <v>0</v>
      </c>
      <c r="BE105" s="104"/>
      <c r="BF105" s="104"/>
      <c r="BG105" s="104"/>
      <c r="BH105" s="104">
        <v>0</v>
      </c>
      <c r="BI105" s="104">
        <v>0</v>
      </c>
      <c r="BJ105" s="104">
        <v>0</v>
      </c>
      <c r="BK105" s="104">
        <v>0</v>
      </c>
      <c r="BL105" s="104">
        <v>0</v>
      </c>
      <c r="BM105" s="104">
        <v>0</v>
      </c>
      <c r="BN105" s="104">
        <v>2</v>
      </c>
      <c r="BO105" s="104"/>
      <c r="BP105" s="104"/>
      <c r="BQ105" s="104"/>
      <c r="BR105" s="104">
        <v>0.2</v>
      </c>
      <c r="BS105" s="104">
        <v>0.2</v>
      </c>
      <c r="BT105" s="104">
        <v>0.2</v>
      </c>
      <c r="BU105" s="104">
        <v>1.8</v>
      </c>
      <c r="BV105" s="104">
        <v>1.8</v>
      </c>
      <c r="BW105" s="104">
        <v>1.8</v>
      </c>
      <c r="BX105" s="104">
        <v>0</v>
      </c>
      <c r="BY105" s="104"/>
      <c r="BZ105" s="104"/>
      <c r="CA105" s="104"/>
      <c r="CB105" s="104">
        <v>0</v>
      </c>
      <c r="CC105" s="104">
        <v>0</v>
      </c>
      <c r="CD105" s="104">
        <v>0</v>
      </c>
      <c r="CE105" s="104">
        <v>1</v>
      </c>
      <c r="CF105" s="104"/>
      <c r="CG105" s="104"/>
      <c r="CH105" s="104"/>
      <c r="CI105" s="104">
        <v>0.1</v>
      </c>
      <c r="CJ105" s="104">
        <v>0.1</v>
      </c>
      <c r="CK105" s="104">
        <v>0.1</v>
      </c>
      <c r="CL105" s="104">
        <v>0</v>
      </c>
      <c r="CM105" s="104"/>
      <c r="CN105" s="104"/>
      <c r="CO105" s="104"/>
      <c r="CP105" s="104">
        <v>0</v>
      </c>
      <c r="CQ105" s="104"/>
      <c r="CR105" s="104"/>
      <c r="CS105" s="104"/>
      <c r="CT105" s="104">
        <v>0</v>
      </c>
      <c r="CU105" s="104"/>
      <c r="CV105" s="104"/>
      <c r="CW105" s="104"/>
      <c r="CX105" s="104">
        <v>0</v>
      </c>
      <c r="CY105" s="104"/>
      <c r="CZ105" s="104"/>
      <c r="DA105" s="104"/>
      <c r="DB105" s="104">
        <v>0.5</v>
      </c>
      <c r="DC105" s="104"/>
      <c r="DD105" s="104"/>
      <c r="DE105" s="104"/>
      <c r="DF105" s="104">
        <v>5.6</v>
      </c>
      <c r="DG105" s="104"/>
      <c r="DH105" s="104"/>
      <c r="DI105" s="104"/>
      <c r="DJ105" s="104">
        <v>0</v>
      </c>
      <c r="DK105" s="104"/>
      <c r="DL105" s="104"/>
      <c r="DM105" s="104"/>
      <c r="DN105" s="104">
        <v>0.6</v>
      </c>
      <c r="DO105" s="104"/>
      <c r="DP105" s="104"/>
      <c r="DQ105" s="104"/>
      <c r="DR105" s="104">
        <v>0</v>
      </c>
      <c r="DS105" s="104"/>
      <c r="DT105" s="104"/>
      <c r="DU105" s="104"/>
      <c r="DV105" s="104">
        <v>1</v>
      </c>
      <c r="DW105" s="104"/>
      <c r="DX105" s="104"/>
      <c r="DY105" s="104"/>
    </row>
    <row r="106" spans="1:129" ht="15" customHeight="1" x14ac:dyDescent="0.25">
      <c r="A106" s="58" t="s">
        <v>212</v>
      </c>
      <c r="B106" s="58" t="s">
        <v>245</v>
      </c>
      <c r="C106" s="58" t="s">
        <v>252</v>
      </c>
      <c r="D106" s="58" t="s">
        <v>253</v>
      </c>
      <c r="E106" s="104">
        <v>5</v>
      </c>
      <c r="F106" s="104"/>
      <c r="G106" s="104"/>
      <c r="H106" s="104"/>
      <c r="I106" s="104">
        <v>0</v>
      </c>
      <c r="J106" s="104"/>
      <c r="K106" s="104"/>
      <c r="L106" s="104"/>
      <c r="M106" s="104">
        <v>0.1</v>
      </c>
      <c r="N106" s="104">
        <v>0.1</v>
      </c>
      <c r="O106" s="104">
        <v>0.1</v>
      </c>
      <c r="P106" s="104">
        <v>0.6</v>
      </c>
      <c r="Q106" s="104">
        <v>0.6</v>
      </c>
      <c r="R106" s="104">
        <v>0.6</v>
      </c>
      <c r="S106" s="104">
        <v>3.8</v>
      </c>
      <c r="T106" s="104">
        <v>3.8</v>
      </c>
      <c r="U106" s="104">
        <v>3.8</v>
      </c>
      <c r="V106" s="104">
        <v>7.6</v>
      </c>
      <c r="W106" s="104"/>
      <c r="X106" s="104"/>
      <c r="Y106" s="104"/>
      <c r="Z106" s="104">
        <v>1</v>
      </c>
      <c r="AA106" s="104"/>
      <c r="AB106" s="104"/>
      <c r="AC106" s="104"/>
      <c r="AD106" s="104">
        <v>0.2</v>
      </c>
      <c r="AE106" s="104">
        <v>0.2</v>
      </c>
      <c r="AF106" s="104">
        <v>0.2</v>
      </c>
      <c r="AG106" s="104">
        <v>0.9</v>
      </c>
      <c r="AH106" s="104">
        <v>0.9</v>
      </c>
      <c r="AI106" s="104">
        <v>0.9</v>
      </c>
      <c r="AJ106" s="104">
        <v>5.8</v>
      </c>
      <c r="AK106" s="104">
        <v>5.8</v>
      </c>
      <c r="AL106" s="104">
        <v>5.8</v>
      </c>
      <c r="AM106" s="104">
        <v>5.6</v>
      </c>
      <c r="AN106" s="104"/>
      <c r="AO106" s="104"/>
      <c r="AP106" s="104"/>
      <c r="AQ106" s="104">
        <v>0</v>
      </c>
      <c r="AR106" s="104"/>
      <c r="AS106" s="104"/>
      <c r="AT106" s="104"/>
      <c r="AU106" s="104">
        <v>0.2</v>
      </c>
      <c r="AV106" s="104">
        <v>0.2</v>
      </c>
      <c r="AW106" s="104">
        <v>0.2</v>
      </c>
      <c r="AX106" s="104">
        <v>0.6</v>
      </c>
      <c r="AY106" s="104">
        <v>0.6</v>
      </c>
      <c r="AZ106" s="104">
        <v>0.6</v>
      </c>
      <c r="BA106" s="104">
        <v>4.3</v>
      </c>
      <c r="BB106" s="104">
        <v>4.3</v>
      </c>
      <c r="BC106" s="104">
        <v>4.3</v>
      </c>
      <c r="BD106" s="104">
        <v>5</v>
      </c>
      <c r="BE106" s="104"/>
      <c r="BF106" s="104"/>
      <c r="BG106" s="104"/>
      <c r="BH106" s="104">
        <v>0.1</v>
      </c>
      <c r="BI106" s="104">
        <v>0.1</v>
      </c>
      <c r="BJ106" s="104">
        <v>0.1</v>
      </c>
      <c r="BK106" s="104">
        <v>0.6</v>
      </c>
      <c r="BL106" s="104">
        <v>0.6</v>
      </c>
      <c r="BM106" s="104">
        <v>0.6</v>
      </c>
      <c r="BN106" s="104">
        <v>5</v>
      </c>
      <c r="BO106" s="104"/>
      <c r="BP106" s="104"/>
      <c r="BQ106" s="104"/>
      <c r="BR106" s="104">
        <v>0.1</v>
      </c>
      <c r="BS106" s="104">
        <v>0.1</v>
      </c>
      <c r="BT106" s="104">
        <v>0.1</v>
      </c>
      <c r="BU106" s="104">
        <v>3.8</v>
      </c>
      <c r="BV106" s="104">
        <v>3.8</v>
      </c>
      <c r="BW106" s="104">
        <v>3.8</v>
      </c>
      <c r="BX106" s="104">
        <v>0</v>
      </c>
      <c r="BY106" s="104"/>
      <c r="BZ106" s="104"/>
      <c r="CA106" s="104"/>
      <c r="CB106" s="104">
        <v>0</v>
      </c>
      <c r="CC106" s="104">
        <v>0</v>
      </c>
      <c r="CD106" s="104">
        <v>0</v>
      </c>
      <c r="CE106" s="104">
        <v>1.4</v>
      </c>
      <c r="CF106" s="104"/>
      <c r="CG106" s="104"/>
      <c r="CH106" s="104"/>
      <c r="CI106" s="104">
        <v>0</v>
      </c>
      <c r="CJ106" s="104">
        <v>0</v>
      </c>
      <c r="CK106" s="104">
        <v>0</v>
      </c>
      <c r="CL106" s="104">
        <v>0</v>
      </c>
      <c r="CM106" s="104"/>
      <c r="CN106" s="104"/>
      <c r="CO106" s="104"/>
      <c r="CP106" s="104">
        <v>0</v>
      </c>
      <c r="CQ106" s="104"/>
      <c r="CR106" s="104"/>
      <c r="CS106" s="104"/>
      <c r="CT106" s="104">
        <v>3</v>
      </c>
      <c r="CU106" s="104"/>
      <c r="CV106" s="104"/>
      <c r="CW106" s="104"/>
      <c r="CX106" s="104">
        <v>0</v>
      </c>
      <c r="CY106" s="104"/>
      <c r="CZ106" s="104"/>
      <c r="DA106" s="104"/>
      <c r="DB106" s="104">
        <v>0</v>
      </c>
      <c r="DC106" s="104"/>
      <c r="DD106" s="104"/>
      <c r="DE106" s="104"/>
      <c r="DF106" s="104">
        <v>3.5</v>
      </c>
      <c r="DG106" s="104"/>
      <c r="DH106" s="104"/>
      <c r="DI106" s="104"/>
      <c r="DJ106" s="104">
        <v>0</v>
      </c>
      <c r="DK106" s="104"/>
      <c r="DL106" s="104"/>
      <c r="DM106" s="104"/>
      <c r="DN106" s="104">
        <v>0</v>
      </c>
      <c r="DO106" s="104"/>
      <c r="DP106" s="104"/>
      <c r="DQ106" s="104"/>
      <c r="DR106" s="104">
        <v>0</v>
      </c>
      <c r="DS106" s="104"/>
      <c r="DT106" s="104"/>
      <c r="DU106" s="104"/>
      <c r="DV106" s="104">
        <v>0</v>
      </c>
      <c r="DW106" s="104"/>
      <c r="DX106" s="104"/>
      <c r="DY106" s="104"/>
    </row>
    <row r="107" spans="1:129" ht="15" customHeight="1" x14ac:dyDescent="0.25">
      <c r="A107" s="58" t="s">
        <v>254</v>
      </c>
      <c r="B107" s="58" t="s">
        <v>258</v>
      </c>
      <c r="C107" s="58" t="s">
        <v>259</v>
      </c>
      <c r="D107" s="58" t="s">
        <v>260</v>
      </c>
      <c r="E107" s="104">
        <v>3</v>
      </c>
      <c r="F107" s="104"/>
      <c r="G107" s="104"/>
      <c r="H107" s="104"/>
      <c r="I107" s="104">
        <v>0</v>
      </c>
      <c r="J107" s="104"/>
      <c r="K107" s="104"/>
      <c r="L107" s="104"/>
      <c r="M107" s="104">
        <v>0.2</v>
      </c>
      <c r="N107" s="104">
        <v>0.2</v>
      </c>
      <c r="O107" s="104">
        <v>0.2</v>
      </c>
      <c r="P107" s="104">
        <v>0.9</v>
      </c>
      <c r="Q107" s="104">
        <v>0.9</v>
      </c>
      <c r="R107" s="104">
        <v>0.9</v>
      </c>
      <c r="S107" s="104">
        <v>3.4</v>
      </c>
      <c r="T107" s="104">
        <v>3.4</v>
      </c>
      <c r="U107" s="104">
        <v>3.4</v>
      </c>
      <c r="V107" s="104">
        <v>8</v>
      </c>
      <c r="W107" s="104"/>
      <c r="X107" s="104"/>
      <c r="Y107" s="104"/>
      <c r="Z107" s="104">
        <v>0</v>
      </c>
      <c r="AA107" s="104"/>
      <c r="AB107" s="104"/>
      <c r="AC107" s="104"/>
      <c r="AD107" s="104">
        <v>0.6</v>
      </c>
      <c r="AE107" s="104">
        <v>0.6</v>
      </c>
      <c r="AF107" s="104">
        <v>0.6</v>
      </c>
      <c r="AG107" s="104">
        <v>2.5</v>
      </c>
      <c r="AH107" s="104">
        <v>2.5</v>
      </c>
      <c r="AI107" s="104">
        <v>2.5</v>
      </c>
      <c r="AJ107" s="104">
        <v>9.1</v>
      </c>
      <c r="AK107" s="104">
        <v>9.1</v>
      </c>
      <c r="AL107" s="104">
        <v>9.1</v>
      </c>
      <c r="AM107" s="104">
        <v>3.5</v>
      </c>
      <c r="AN107" s="104"/>
      <c r="AO107" s="104"/>
      <c r="AP107" s="104"/>
      <c r="AQ107" s="104">
        <v>0</v>
      </c>
      <c r="AR107" s="104"/>
      <c r="AS107" s="104"/>
      <c r="AT107" s="104"/>
      <c r="AU107" s="104">
        <v>0.2</v>
      </c>
      <c r="AV107" s="104">
        <v>0.2</v>
      </c>
      <c r="AW107" s="104">
        <v>0.2</v>
      </c>
      <c r="AX107" s="104">
        <v>1.1000000000000001</v>
      </c>
      <c r="AY107" s="104">
        <v>1.1000000000000001</v>
      </c>
      <c r="AZ107" s="104">
        <v>1.1000000000000001</v>
      </c>
      <c r="BA107" s="104">
        <v>4</v>
      </c>
      <c r="BB107" s="104">
        <v>4</v>
      </c>
      <c r="BC107" s="104">
        <v>4</v>
      </c>
      <c r="BD107" s="104">
        <v>0</v>
      </c>
      <c r="BE107" s="104"/>
      <c r="BF107" s="104"/>
      <c r="BG107" s="104"/>
      <c r="BH107" s="104">
        <v>0</v>
      </c>
      <c r="BI107" s="104">
        <v>0</v>
      </c>
      <c r="BJ107" s="104">
        <v>0</v>
      </c>
      <c r="BK107" s="104">
        <v>0</v>
      </c>
      <c r="BL107" s="104">
        <v>0</v>
      </c>
      <c r="BM107" s="104">
        <v>0</v>
      </c>
      <c r="BN107" s="104">
        <v>0</v>
      </c>
      <c r="BO107" s="104"/>
      <c r="BP107" s="104"/>
      <c r="BQ107" s="104"/>
      <c r="BR107" s="104">
        <v>0</v>
      </c>
      <c r="BS107" s="104">
        <v>0</v>
      </c>
      <c r="BT107" s="104">
        <v>0</v>
      </c>
      <c r="BU107" s="104">
        <v>0</v>
      </c>
      <c r="BV107" s="104">
        <v>0</v>
      </c>
      <c r="BW107" s="104">
        <v>0</v>
      </c>
      <c r="BX107" s="104">
        <v>0</v>
      </c>
      <c r="BY107" s="104"/>
      <c r="BZ107" s="104"/>
      <c r="CA107" s="104"/>
      <c r="CB107" s="104">
        <v>0</v>
      </c>
      <c r="CC107" s="104">
        <v>0</v>
      </c>
      <c r="CD107" s="104">
        <v>0</v>
      </c>
      <c r="CE107" s="104">
        <v>0</v>
      </c>
      <c r="CF107" s="104"/>
      <c r="CG107" s="104"/>
      <c r="CH107" s="104"/>
      <c r="CI107" s="104">
        <v>0</v>
      </c>
      <c r="CJ107" s="104">
        <v>0</v>
      </c>
      <c r="CK107" s="104">
        <v>0</v>
      </c>
      <c r="CL107" s="104">
        <v>0</v>
      </c>
      <c r="CM107" s="104"/>
      <c r="CN107" s="104"/>
      <c r="CO107" s="104"/>
      <c r="CP107" s="104">
        <v>0</v>
      </c>
      <c r="CQ107" s="104"/>
      <c r="CR107" s="104"/>
      <c r="CS107" s="104"/>
      <c r="CT107" s="104">
        <v>0</v>
      </c>
      <c r="CU107" s="104"/>
      <c r="CV107" s="104"/>
      <c r="CW107" s="104"/>
      <c r="CX107" s="104">
        <v>0</v>
      </c>
      <c r="CY107" s="104"/>
      <c r="CZ107" s="104"/>
      <c r="DA107" s="104"/>
      <c r="DB107" s="104">
        <v>0</v>
      </c>
      <c r="DC107" s="104"/>
      <c r="DD107" s="104"/>
      <c r="DE107" s="104"/>
      <c r="DF107" s="104">
        <v>10</v>
      </c>
      <c r="DG107" s="104"/>
      <c r="DH107" s="104"/>
      <c r="DI107" s="104"/>
      <c r="DJ107" s="104">
        <v>0</v>
      </c>
      <c r="DK107" s="104"/>
      <c r="DL107" s="104"/>
      <c r="DM107" s="104"/>
      <c r="DN107" s="104">
        <v>0</v>
      </c>
      <c r="DO107" s="104"/>
      <c r="DP107" s="104"/>
      <c r="DQ107" s="104"/>
      <c r="DR107" s="104">
        <v>0</v>
      </c>
      <c r="DS107" s="104"/>
      <c r="DT107" s="104"/>
      <c r="DU107" s="104"/>
      <c r="DV107" s="104">
        <v>0</v>
      </c>
      <c r="DW107" s="104"/>
      <c r="DX107" s="104"/>
      <c r="DY107" s="104"/>
    </row>
    <row r="108" spans="1:129" ht="15" customHeight="1" x14ac:dyDescent="0.25">
      <c r="A108" s="58" t="s">
        <v>254</v>
      </c>
      <c r="B108" s="58" t="s">
        <v>258</v>
      </c>
      <c r="C108" s="58" t="s">
        <v>261</v>
      </c>
      <c r="D108" s="58" t="s">
        <v>262</v>
      </c>
      <c r="E108" s="104">
        <v>0</v>
      </c>
      <c r="F108" s="104"/>
      <c r="G108" s="104"/>
      <c r="H108" s="104"/>
      <c r="I108" s="104">
        <v>0</v>
      </c>
      <c r="J108" s="104"/>
      <c r="K108" s="104"/>
      <c r="L108" s="104"/>
      <c r="M108" s="104">
        <v>0</v>
      </c>
      <c r="N108" s="104">
        <v>0</v>
      </c>
      <c r="O108" s="104">
        <v>0</v>
      </c>
      <c r="P108" s="104">
        <v>0</v>
      </c>
      <c r="Q108" s="104">
        <v>0</v>
      </c>
      <c r="R108" s="104">
        <v>0</v>
      </c>
      <c r="S108" s="104">
        <v>0</v>
      </c>
      <c r="T108" s="104">
        <v>0</v>
      </c>
      <c r="U108" s="104">
        <v>0</v>
      </c>
      <c r="V108" s="104">
        <v>0</v>
      </c>
      <c r="W108" s="104"/>
      <c r="X108" s="104"/>
      <c r="Y108" s="104"/>
      <c r="Z108" s="104">
        <v>0</v>
      </c>
      <c r="AA108" s="104"/>
      <c r="AB108" s="104"/>
      <c r="AC108" s="104"/>
      <c r="AD108" s="104">
        <v>0</v>
      </c>
      <c r="AE108" s="104">
        <v>0</v>
      </c>
      <c r="AF108" s="104">
        <v>0</v>
      </c>
      <c r="AG108" s="104">
        <v>0</v>
      </c>
      <c r="AH108" s="104">
        <v>0</v>
      </c>
      <c r="AI108" s="104">
        <v>0</v>
      </c>
      <c r="AJ108" s="104">
        <v>0</v>
      </c>
      <c r="AK108" s="104">
        <v>0</v>
      </c>
      <c r="AL108" s="104">
        <v>0</v>
      </c>
      <c r="AM108" s="104">
        <v>0</v>
      </c>
      <c r="AN108" s="104"/>
      <c r="AO108" s="104"/>
      <c r="AP108" s="104"/>
      <c r="AQ108" s="104">
        <v>0</v>
      </c>
      <c r="AR108" s="104"/>
      <c r="AS108" s="104"/>
      <c r="AT108" s="104"/>
      <c r="AU108" s="104">
        <v>0</v>
      </c>
      <c r="AV108" s="104">
        <v>0</v>
      </c>
      <c r="AW108" s="104">
        <v>0</v>
      </c>
      <c r="AX108" s="104">
        <v>0</v>
      </c>
      <c r="AY108" s="104">
        <v>0</v>
      </c>
      <c r="AZ108" s="104">
        <v>0</v>
      </c>
      <c r="BA108" s="104">
        <v>0</v>
      </c>
      <c r="BB108" s="104">
        <v>0</v>
      </c>
      <c r="BC108" s="104">
        <v>0</v>
      </c>
      <c r="BD108" s="104">
        <v>2</v>
      </c>
      <c r="BE108" s="104"/>
      <c r="BF108" s="104"/>
      <c r="BG108" s="104"/>
      <c r="BH108" s="104">
        <v>0.3</v>
      </c>
      <c r="BI108" s="104">
        <v>0.3</v>
      </c>
      <c r="BJ108" s="104">
        <v>0.3</v>
      </c>
      <c r="BK108" s="104">
        <v>1.2</v>
      </c>
      <c r="BL108" s="104">
        <v>1.2</v>
      </c>
      <c r="BM108" s="104">
        <v>1.2</v>
      </c>
      <c r="BN108" s="104">
        <v>0</v>
      </c>
      <c r="BO108" s="104"/>
      <c r="BP108" s="104"/>
      <c r="BQ108" s="104"/>
      <c r="BR108" s="104">
        <v>0</v>
      </c>
      <c r="BS108" s="104">
        <v>0</v>
      </c>
      <c r="BT108" s="104">
        <v>0</v>
      </c>
      <c r="BU108" s="104">
        <v>0</v>
      </c>
      <c r="BV108" s="104">
        <v>0</v>
      </c>
      <c r="BW108" s="104">
        <v>0</v>
      </c>
      <c r="BX108" s="104">
        <v>0</v>
      </c>
      <c r="BY108" s="104"/>
      <c r="BZ108" s="104"/>
      <c r="CA108" s="104"/>
      <c r="CB108" s="104">
        <v>0</v>
      </c>
      <c r="CC108" s="104">
        <v>0</v>
      </c>
      <c r="CD108" s="104">
        <v>0</v>
      </c>
      <c r="CE108" s="104">
        <v>0</v>
      </c>
      <c r="CF108" s="104"/>
      <c r="CG108" s="104"/>
      <c r="CH108" s="104"/>
      <c r="CI108" s="104">
        <v>0</v>
      </c>
      <c r="CJ108" s="104">
        <v>0</v>
      </c>
      <c r="CK108" s="104">
        <v>0</v>
      </c>
      <c r="CL108" s="104">
        <v>0</v>
      </c>
      <c r="CM108" s="104"/>
      <c r="CN108" s="104"/>
      <c r="CO108" s="104"/>
      <c r="CP108" s="104">
        <v>0</v>
      </c>
      <c r="CQ108" s="104"/>
      <c r="CR108" s="104"/>
      <c r="CS108" s="104"/>
      <c r="CT108" s="104">
        <v>0</v>
      </c>
      <c r="CU108" s="104"/>
      <c r="CV108" s="104"/>
      <c r="CW108" s="104"/>
      <c r="CX108" s="104">
        <v>0</v>
      </c>
      <c r="CY108" s="104"/>
      <c r="CZ108" s="104"/>
      <c r="DA108" s="104"/>
      <c r="DB108" s="104">
        <v>0</v>
      </c>
      <c r="DC108" s="104"/>
      <c r="DD108" s="104"/>
      <c r="DE108" s="104"/>
      <c r="DF108" s="104">
        <v>6.5</v>
      </c>
      <c r="DG108" s="104"/>
      <c r="DH108" s="104"/>
      <c r="DI108" s="104"/>
      <c r="DJ108" s="104">
        <v>0</v>
      </c>
      <c r="DK108" s="104"/>
      <c r="DL108" s="104"/>
      <c r="DM108" s="104"/>
      <c r="DN108" s="104">
        <v>0</v>
      </c>
      <c r="DO108" s="104"/>
      <c r="DP108" s="104"/>
      <c r="DQ108" s="104"/>
      <c r="DR108" s="104">
        <v>0</v>
      </c>
      <c r="DS108" s="104"/>
      <c r="DT108" s="104"/>
      <c r="DU108" s="104"/>
      <c r="DV108" s="104">
        <v>0</v>
      </c>
      <c r="DW108" s="104"/>
      <c r="DX108" s="104"/>
      <c r="DY108" s="104"/>
    </row>
    <row r="109" spans="1:129" ht="15" customHeight="1" x14ac:dyDescent="0.25">
      <c r="A109" s="58" t="s">
        <v>254</v>
      </c>
      <c r="B109" s="58" t="s">
        <v>258</v>
      </c>
      <c r="C109" s="58" t="s">
        <v>261</v>
      </c>
      <c r="D109" s="58" t="s">
        <v>264</v>
      </c>
      <c r="E109" s="104">
        <v>6</v>
      </c>
      <c r="F109" s="104"/>
      <c r="G109" s="104"/>
      <c r="H109" s="104"/>
      <c r="I109" s="104">
        <v>0</v>
      </c>
      <c r="J109" s="104"/>
      <c r="K109" s="104"/>
      <c r="L109" s="104"/>
      <c r="M109" s="104">
        <v>0.3</v>
      </c>
      <c r="N109" s="104">
        <v>0.3</v>
      </c>
      <c r="O109" s="104">
        <v>0.3</v>
      </c>
      <c r="P109" s="104">
        <v>1.6</v>
      </c>
      <c r="Q109" s="104">
        <v>1.6</v>
      </c>
      <c r="R109" s="104">
        <v>1.6</v>
      </c>
      <c r="S109" s="104">
        <v>7.7</v>
      </c>
      <c r="T109" s="104">
        <v>7.7</v>
      </c>
      <c r="U109" s="104">
        <v>7.7</v>
      </c>
      <c r="V109" s="104">
        <v>21.6</v>
      </c>
      <c r="W109" s="104"/>
      <c r="X109" s="104"/>
      <c r="Y109" s="104"/>
      <c r="Z109" s="104">
        <v>0</v>
      </c>
      <c r="AA109" s="104"/>
      <c r="AB109" s="104"/>
      <c r="AC109" s="104"/>
      <c r="AD109" s="104">
        <v>1.2</v>
      </c>
      <c r="AE109" s="104">
        <v>1.2</v>
      </c>
      <c r="AF109" s="104">
        <v>1.2</v>
      </c>
      <c r="AG109" s="104">
        <v>5.7</v>
      </c>
      <c r="AH109" s="104">
        <v>5.7</v>
      </c>
      <c r="AI109" s="104">
        <v>5.7</v>
      </c>
      <c r="AJ109" s="104">
        <v>27.8</v>
      </c>
      <c r="AK109" s="104">
        <v>27.8</v>
      </c>
      <c r="AL109" s="104">
        <v>27.8</v>
      </c>
      <c r="AM109" s="104">
        <v>0</v>
      </c>
      <c r="AN109" s="104"/>
      <c r="AO109" s="104"/>
      <c r="AP109" s="104"/>
      <c r="AQ109" s="104">
        <v>0</v>
      </c>
      <c r="AR109" s="104"/>
      <c r="AS109" s="104"/>
      <c r="AT109" s="104"/>
      <c r="AU109" s="104">
        <v>0</v>
      </c>
      <c r="AV109" s="104">
        <v>0</v>
      </c>
      <c r="AW109" s="104">
        <v>0</v>
      </c>
      <c r="AX109" s="104">
        <v>0</v>
      </c>
      <c r="AY109" s="104">
        <v>0</v>
      </c>
      <c r="AZ109" s="104">
        <v>0</v>
      </c>
      <c r="BA109" s="104">
        <v>0</v>
      </c>
      <c r="BB109" s="104">
        <v>0</v>
      </c>
      <c r="BC109" s="104">
        <v>0</v>
      </c>
      <c r="BD109" s="104">
        <v>2</v>
      </c>
      <c r="BE109" s="104"/>
      <c r="BF109" s="104"/>
      <c r="BG109" s="104"/>
      <c r="BH109" s="104">
        <v>0.1</v>
      </c>
      <c r="BI109" s="104">
        <v>0.1</v>
      </c>
      <c r="BJ109" s="104">
        <v>0.1</v>
      </c>
      <c r="BK109" s="104">
        <v>0.5</v>
      </c>
      <c r="BL109" s="104">
        <v>0.5</v>
      </c>
      <c r="BM109" s="104">
        <v>0.5</v>
      </c>
      <c r="BN109" s="104">
        <v>1</v>
      </c>
      <c r="BO109" s="104"/>
      <c r="BP109" s="104"/>
      <c r="BQ109" s="104"/>
      <c r="BR109" s="104">
        <v>0.1</v>
      </c>
      <c r="BS109" s="104">
        <v>0.1</v>
      </c>
      <c r="BT109" s="104">
        <v>0.1</v>
      </c>
      <c r="BU109" s="104">
        <v>1.3</v>
      </c>
      <c r="BV109" s="104">
        <v>1.3</v>
      </c>
      <c r="BW109" s="104">
        <v>1.3</v>
      </c>
      <c r="BX109" s="104">
        <v>0</v>
      </c>
      <c r="BY109" s="104"/>
      <c r="BZ109" s="104"/>
      <c r="CA109" s="104"/>
      <c r="CB109" s="104">
        <v>0</v>
      </c>
      <c r="CC109" s="104">
        <v>0</v>
      </c>
      <c r="CD109" s="104">
        <v>0</v>
      </c>
      <c r="CE109" s="104">
        <v>0</v>
      </c>
      <c r="CF109" s="104"/>
      <c r="CG109" s="104"/>
      <c r="CH109" s="104"/>
      <c r="CI109" s="104">
        <v>0</v>
      </c>
      <c r="CJ109" s="104">
        <v>0</v>
      </c>
      <c r="CK109" s="104">
        <v>0</v>
      </c>
      <c r="CL109" s="104">
        <v>0</v>
      </c>
      <c r="CM109" s="104"/>
      <c r="CN109" s="104"/>
      <c r="CO109" s="104"/>
      <c r="CP109" s="104">
        <v>0.1</v>
      </c>
      <c r="CQ109" s="104"/>
      <c r="CR109" s="104"/>
      <c r="CS109" s="104"/>
      <c r="CT109" s="104">
        <v>0</v>
      </c>
      <c r="CU109" s="104"/>
      <c r="CV109" s="104"/>
      <c r="CW109" s="104"/>
      <c r="CX109" s="104">
        <v>0</v>
      </c>
      <c r="CY109" s="104"/>
      <c r="CZ109" s="104"/>
      <c r="DA109" s="104"/>
      <c r="DB109" s="104">
        <v>2</v>
      </c>
      <c r="DC109" s="104"/>
      <c r="DD109" s="104"/>
      <c r="DE109" s="104"/>
      <c r="DF109" s="104">
        <v>6.5</v>
      </c>
      <c r="DG109" s="104"/>
      <c r="DH109" s="104"/>
      <c r="DI109" s="104"/>
      <c r="DJ109" s="104">
        <v>0</v>
      </c>
      <c r="DK109" s="104"/>
      <c r="DL109" s="104"/>
      <c r="DM109" s="104"/>
      <c r="DN109" s="104">
        <v>0</v>
      </c>
      <c r="DO109" s="104"/>
      <c r="DP109" s="104"/>
      <c r="DQ109" s="104"/>
      <c r="DR109" s="104">
        <v>0</v>
      </c>
      <c r="DS109" s="104"/>
      <c r="DT109" s="104"/>
      <c r="DU109" s="104"/>
      <c r="DV109" s="104">
        <v>0</v>
      </c>
      <c r="DW109" s="104"/>
      <c r="DX109" s="104"/>
      <c r="DY109" s="104"/>
    </row>
    <row r="110" spans="1:129" ht="15" customHeight="1" x14ac:dyDescent="0.25">
      <c r="A110" s="58" t="s">
        <v>254</v>
      </c>
      <c r="B110" s="58" t="s">
        <v>258</v>
      </c>
      <c r="C110" s="58" t="s">
        <v>265</v>
      </c>
      <c r="D110" s="58" t="s">
        <v>266</v>
      </c>
      <c r="E110" s="104">
        <v>3</v>
      </c>
      <c r="F110" s="104"/>
      <c r="G110" s="104"/>
      <c r="H110" s="104"/>
      <c r="I110" s="104">
        <v>0</v>
      </c>
      <c r="J110" s="104"/>
      <c r="K110" s="104"/>
      <c r="L110" s="104"/>
      <c r="M110" s="104">
        <v>0.3</v>
      </c>
      <c r="N110" s="104">
        <v>0.3</v>
      </c>
      <c r="O110" s="104">
        <v>0.3</v>
      </c>
      <c r="P110" s="104">
        <v>1.3</v>
      </c>
      <c r="Q110" s="104">
        <v>1.3</v>
      </c>
      <c r="R110" s="104">
        <v>1.3</v>
      </c>
      <c r="S110" s="104">
        <v>5.8</v>
      </c>
      <c r="T110" s="104">
        <v>5.8</v>
      </c>
      <c r="U110" s="104">
        <v>5.8</v>
      </c>
      <c r="V110" s="104">
        <v>6</v>
      </c>
      <c r="W110" s="104"/>
      <c r="X110" s="104"/>
      <c r="Y110" s="104"/>
      <c r="Z110" s="104">
        <v>2</v>
      </c>
      <c r="AA110" s="104"/>
      <c r="AB110" s="104"/>
      <c r="AC110" s="104"/>
      <c r="AD110" s="104">
        <v>0.7</v>
      </c>
      <c r="AE110" s="104">
        <v>0.7</v>
      </c>
      <c r="AF110" s="104">
        <v>0.7</v>
      </c>
      <c r="AG110" s="104">
        <v>2.7</v>
      </c>
      <c r="AH110" s="104">
        <v>2.7</v>
      </c>
      <c r="AI110" s="104">
        <v>2.7</v>
      </c>
      <c r="AJ110" s="104">
        <v>11.6</v>
      </c>
      <c r="AK110" s="104">
        <v>11.6</v>
      </c>
      <c r="AL110" s="104">
        <v>11.6</v>
      </c>
      <c r="AM110" s="104">
        <v>10</v>
      </c>
      <c r="AN110" s="104"/>
      <c r="AO110" s="104"/>
      <c r="AP110" s="104"/>
      <c r="AQ110" s="104">
        <v>2</v>
      </c>
      <c r="AR110" s="104"/>
      <c r="AS110" s="104"/>
      <c r="AT110" s="104"/>
      <c r="AU110" s="104">
        <v>1.1000000000000001</v>
      </c>
      <c r="AV110" s="104">
        <v>1.1000000000000001</v>
      </c>
      <c r="AW110" s="104">
        <v>1.1000000000000001</v>
      </c>
      <c r="AX110" s="104">
        <v>4.5</v>
      </c>
      <c r="AY110" s="104">
        <v>4.5</v>
      </c>
      <c r="AZ110" s="104">
        <v>4.5</v>
      </c>
      <c r="BA110" s="104">
        <v>19.399999999999999</v>
      </c>
      <c r="BB110" s="104">
        <v>19.399999999999999</v>
      </c>
      <c r="BC110" s="104">
        <v>19.399999999999999</v>
      </c>
      <c r="BD110" s="104">
        <v>0</v>
      </c>
      <c r="BE110" s="104"/>
      <c r="BF110" s="104"/>
      <c r="BG110" s="104"/>
      <c r="BH110" s="104">
        <v>0</v>
      </c>
      <c r="BI110" s="104">
        <v>0</v>
      </c>
      <c r="BJ110" s="104">
        <v>0</v>
      </c>
      <c r="BK110" s="104">
        <v>0</v>
      </c>
      <c r="BL110" s="104">
        <v>0</v>
      </c>
      <c r="BM110" s="104">
        <v>0</v>
      </c>
      <c r="BN110" s="104">
        <v>0</v>
      </c>
      <c r="BO110" s="104"/>
      <c r="BP110" s="104"/>
      <c r="BQ110" s="104"/>
      <c r="BR110" s="104">
        <v>0</v>
      </c>
      <c r="BS110" s="104">
        <v>0</v>
      </c>
      <c r="BT110" s="104">
        <v>0</v>
      </c>
      <c r="BU110" s="104">
        <v>0</v>
      </c>
      <c r="BV110" s="104">
        <v>0</v>
      </c>
      <c r="BW110" s="104">
        <v>0</v>
      </c>
      <c r="BX110" s="104">
        <v>0</v>
      </c>
      <c r="BY110" s="104"/>
      <c r="BZ110" s="104"/>
      <c r="CA110" s="104"/>
      <c r="CB110" s="104">
        <v>0</v>
      </c>
      <c r="CC110" s="104">
        <v>0</v>
      </c>
      <c r="CD110" s="104">
        <v>0</v>
      </c>
      <c r="CE110" s="104">
        <v>0</v>
      </c>
      <c r="CF110" s="104"/>
      <c r="CG110" s="104"/>
      <c r="CH110" s="104"/>
      <c r="CI110" s="104">
        <v>0</v>
      </c>
      <c r="CJ110" s="104">
        <v>0</v>
      </c>
      <c r="CK110" s="104">
        <v>0</v>
      </c>
      <c r="CL110" s="104">
        <v>0</v>
      </c>
      <c r="CM110" s="104"/>
      <c r="CN110" s="104"/>
      <c r="CO110" s="104"/>
      <c r="CP110" s="104">
        <v>1</v>
      </c>
      <c r="CQ110" s="104"/>
      <c r="CR110" s="104"/>
      <c r="CS110" s="104"/>
      <c r="CT110" s="104">
        <v>0</v>
      </c>
      <c r="CU110" s="104"/>
      <c r="CV110" s="104"/>
      <c r="CW110" s="104"/>
      <c r="CX110" s="104">
        <v>1</v>
      </c>
      <c r="CY110" s="104"/>
      <c r="CZ110" s="104"/>
      <c r="DA110" s="104"/>
      <c r="DB110" s="104">
        <v>1</v>
      </c>
      <c r="DC110" s="104"/>
      <c r="DD110" s="104"/>
      <c r="DE110" s="104"/>
      <c r="DF110" s="104">
        <v>2</v>
      </c>
      <c r="DG110" s="104"/>
      <c r="DH110" s="104"/>
      <c r="DI110" s="104"/>
      <c r="DJ110" s="104">
        <v>0</v>
      </c>
      <c r="DK110" s="104"/>
      <c r="DL110" s="104"/>
      <c r="DM110" s="104"/>
      <c r="DN110" s="104">
        <v>0</v>
      </c>
      <c r="DO110" s="104"/>
      <c r="DP110" s="104"/>
      <c r="DQ110" s="104"/>
      <c r="DR110" s="104">
        <v>0</v>
      </c>
      <c r="DS110" s="104"/>
      <c r="DT110" s="104"/>
      <c r="DU110" s="104"/>
      <c r="DV110" s="104">
        <v>1</v>
      </c>
      <c r="DW110" s="104"/>
      <c r="DX110" s="104"/>
      <c r="DY110" s="104"/>
    </row>
    <row r="111" spans="1:129" ht="15" customHeight="1" x14ac:dyDescent="0.25">
      <c r="A111" s="58" t="s">
        <v>254</v>
      </c>
      <c r="B111" s="58" t="s">
        <v>267</v>
      </c>
      <c r="C111" s="58" t="s">
        <v>268</v>
      </c>
      <c r="D111" s="58" t="s">
        <v>269</v>
      </c>
      <c r="E111" s="104">
        <v>2</v>
      </c>
      <c r="F111" s="104"/>
      <c r="G111" s="104"/>
      <c r="H111" s="104"/>
      <c r="I111" s="104">
        <v>0</v>
      </c>
      <c r="J111" s="104"/>
      <c r="K111" s="104"/>
      <c r="L111" s="104"/>
      <c r="M111" s="104">
        <v>0.4</v>
      </c>
      <c r="N111" s="104">
        <v>0.4</v>
      </c>
      <c r="O111" s="104">
        <v>0.4</v>
      </c>
      <c r="P111" s="104">
        <v>1.1000000000000001</v>
      </c>
      <c r="Q111" s="104">
        <v>1.1000000000000001</v>
      </c>
      <c r="R111" s="104">
        <v>1.1000000000000001</v>
      </c>
      <c r="S111" s="104">
        <v>10.199999999999999</v>
      </c>
      <c r="T111" s="104">
        <v>10.199999999999999</v>
      </c>
      <c r="U111" s="104">
        <v>10.199999999999999</v>
      </c>
      <c r="V111" s="104">
        <v>3</v>
      </c>
      <c r="W111" s="104"/>
      <c r="X111" s="104"/>
      <c r="Y111" s="104"/>
      <c r="Z111" s="104">
        <v>0</v>
      </c>
      <c r="AA111" s="104"/>
      <c r="AB111" s="104"/>
      <c r="AC111" s="104"/>
      <c r="AD111" s="104">
        <v>0.6</v>
      </c>
      <c r="AE111" s="104">
        <v>0.6</v>
      </c>
      <c r="AF111" s="104">
        <v>0.6</v>
      </c>
      <c r="AG111" s="104">
        <v>1.6</v>
      </c>
      <c r="AH111" s="104">
        <v>1.6</v>
      </c>
      <c r="AI111" s="104">
        <v>1.6</v>
      </c>
      <c r="AJ111" s="104">
        <v>15.3</v>
      </c>
      <c r="AK111" s="104">
        <v>15.3</v>
      </c>
      <c r="AL111" s="104">
        <v>15.3</v>
      </c>
      <c r="AM111" s="104">
        <v>2.1</v>
      </c>
      <c r="AN111" s="104"/>
      <c r="AO111" s="104"/>
      <c r="AP111" s="104"/>
      <c r="AQ111" s="104">
        <v>0.6</v>
      </c>
      <c r="AR111" s="104"/>
      <c r="AS111" s="104"/>
      <c r="AT111" s="104"/>
      <c r="AU111" s="104">
        <v>0.4</v>
      </c>
      <c r="AV111" s="104">
        <v>0.4</v>
      </c>
      <c r="AW111" s="104">
        <v>0.4</v>
      </c>
      <c r="AX111" s="104">
        <v>1.1000000000000001</v>
      </c>
      <c r="AY111" s="104">
        <v>1.1000000000000001</v>
      </c>
      <c r="AZ111" s="104">
        <v>1.1000000000000001</v>
      </c>
      <c r="BA111" s="104">
        <v>10.7</v>
      </c>
      <c r="BB111" s="104">
        <v>10.7</v>
      </c>
      <c r="BC111" s="104">
        <v>10.7</v>
      </c>
      <c r="BD111" s="104">
        <v>0</v>
      </c>
      <c r="BE111" s="104"/>
      <c r="BF111" s="104"/>
      <c r="BG111" s="104"/>
      <c r="BH111" s="104">
        <v>0</v>
      </c>
      <c r="BI111" s="104">
        <v>0</v>
      </c>
      <c r="BJ111" s="104">
        <v>0</v>
      </c>
      <c r="BK111" s="104">
        <v>0</v>
      </c>
      <c r="BL111" s="104">
        <v>0</v>
      </c>
      <c r="BM111" s="104">
        <v>0</v>
      </c>
      <c r="BN111" s="104">
        <v>0</v>
      </c>
      <c r="BO111" s="104"/>
      <c r="BP111" s="104"/>
      <c r="BQ111" s="104"/>
      <c r="BR111" s="104">
        <v>0</v>
      </c>
      <c r="BS111" s="104">
        <v>0</v>
      </c>
      <c r="BT111" s="104">
        <v>0</v>
      </c>
      <c r="BU111" s="104">
        <v>0</v>
      </c>
      <c r="BV111" s="104">
        <v>0</v>
      </c>
      <c r="BW111" s="104">
        <v>0</v>
      </c>
      <c r="BX111" s="104">
        <v>0</v>
      </c>
      <c r="BY111" s="104"/>
      <c r="BZ111" s="104"/>
      <c r="CA111" s="104"/>
      <c r="CB111" s="104">
        <v>0</v>
      </c>
      <c r="CC111" s="104">
        <v>0</v>
      </c>
      <c r="CD111" s="104">
        <v>0</v>
      </c>
      <c r="CE111" s="104">
        <v>1</v>
      </c>
      <c r="CF111" s="104"/>
      <c r="CG111" s="104"/>
      <c r="CH111" s="104"/>
      <c r="CI111" s="104">
        <v>0.2</v>
      </c>
      <c r="CJ111" s="104">
        <v>0.2</v>
      </c>
      <c r="CK111" s="104">
        <v>0.2</v>
      </c>
      <c r="CL111" s="104">
        <v>0</v>
      </c>
      <c r="CM111" s="104"/>
      <c r="CN111" s="104"/>
      <c r="CO111" s="104"/>
      <c r="CP111" s="104">
        <v>0</v>
      </c>
      <c r="CQ111" s="104"/>
      <c r="CR111" s="104"/>
      <c r="CS111" s="104"/>
      <c r="CT111" s="104">
        <v>0.6</v>
      </c>
      <c r="CU111" s="104"/>
      <c r="CV111" s="104"/>
      <c r="CW111" s="104"/>
      <c r="CX111" s="104">
        <v>0</v>
      </c>
      <c r="CY111" s="104"/>
      <c r="CZ111" s="104"/>
      <c r="DA111" s="104"/>
      <c r="DB111" s="104">
        <v>0</v>
      </c>
      <c r="DC111" s="104"/>
      <c r="DD111" s="104"/>
      <c r="DE111" s="104"/>
      <c r="DF111" s="104">
        <v>2</v>
      </c>
      <c r="DG111" s="104"/>
      <c r="DH111" s="104"/>
      <c r="DI111" s="104"/>
      <c r="DJ111" s="104">
        <v>0</v>
      </c>
      <c r="DK111" s="104"/>
      <c r="DL111" s="104"/>
      <c r="DM111" s="104"/>
      <c r="DN111" s="104">
        <v>0</v>
      </c>
      <c r="DO111" s="104"/>
      <c r="DP111" s="104"/>
      <c r="DQ111" s="104"/>
      <c r="DR111" s="104">
        <v>0</v>
      </c>
      <c r="DS111" s="104"/>
      <c r="DT111" s="104"/>
      <c r="DU111" s="104"/>
      <c r="DV111" s="104">
        <v>0</v>
      </c>
      <c r="DW111" s="104"/>
      <c r="DX111" s="104"/>
      <c r="DY111" s="104"/>
    </row>
    <row r="112" spans="1:129" ht="15" customHeight="1" x14ac:dyDescent="0.25">
      <c r="A112" s="58" t="s">
        <v>254</v>
      </c>
      <c r="B112" s="58" t="s">
        <v>267</v>
      </c>
      <c r="C112" s="58" t="s">
        <v>270</v>
      </c>
      <c r="D112" s="58" t="s">
        <v>271</v>
      </c>
      <c r="E112" s="104">
        <v>7</v>
      </c>
      <c r="F112" s="104"/>
      <c r="G112" s="104"/>
      <c r="H112" s="104"/>
      <c r="I112" s="104">
        <v>0</v>
      </c>
      <c r="J112" s="104"/>
      <c r="K112" s="104"/>
      <c r="L112" s="104"/>
      <c r="M112" s="104">
        <v>0.4</v>
      </c>
      <c r="N112" s="104">
        <v>0.4</v>
      </c>
      <c r="O112" s="104">
        <v>0.4</v>
      </c>
      <c r="P112" s="104">
        <v>1.4</v>
      </c>
      <c r="Q112" s="104">
        <v>1.4</v>
      </c>
      <c r="R112" s="104">
        <v>1.4</v>
      </c>
      <c r="S112" s="104">
        <v>5.9</v>
      </c>
      <c r="T112" s="104">
        <v>5.9</v>
      </c>
      <c r="U112" s="104">
        <v>5.9</v>
      </c>
      <c r="V112" s="104">
        <v>20</v>
      </c>
      <c r="W112" s="104"/>
      <c r="X112" s="104"/>
      <c r="Y112" s="104"/>
      <c r="Z112" s="104">
        <v>0</v>
      </c>
      <c r="AA112" s="104"/>
      <c r="AB112" s="104"/>
      <c r="AC112" s="104"/>
      <c r="AD112" s="104">
        <v>1.2</v>
      </c>
      <c r="AE112" s="104">
        <v>1.2</v>
      </c>
      <c r="AF112" s="104">
        <v>1.2</v>
      </c>
      <c r="AG112" s="104">
        <v>4.0999999999999996</v>
      </c>
      <c r="AH112" s="104">
        <v>4.0999999999999996</v>
      </c>
      <c r="AI112" s="104">
        <v>4.0999999999999996</v>
      </c>
      <c r="AJ112" s="104">
        <v>16.8</v>
      </c>
      <c r="AK112" s="104">
        <v>16.8</v>
      </c>
      <c r="AL112" s="104">
        <v>16.8</v>
      </c>
      <c r="AM112" s="104">
        <v>5.4</v>
      </c>
      <c r="AN112" s="104"/>
      <c r="AO112" s="104"/>
      <c r="AP112" s="104"/>
      <c r="AQ112" s="104">
        <v>0</v>
      </c>
      <c r="AR112" s="104"/>
      <c r="AS112" s="104"/>
      <c r="AT112" s="104"/>
      <c r="AU112" s="104">
        <v>0.3</v>
      </c>
      <c r="AV112" s="104">
        <v>0.3</v>
      </c>
      <c r="AW112" s="104">
        <v>0.3</v>
      </c>
      <c r="AX112" s="104">
        <v>1.1000000000000001</v>
      </c>
      <c r="AY112" s="104">
        <v>1.1000000000000001</v>
      </c>
      <c r="AZ112" s="104">
        <v>1.1000000000000001</v>
      </c>
      <c r="BA112" s="104">
        <v>4.5</v>
      </c>
      <c r="BB112" s="104">
        <v>4.5</v>
      </c>
      <c r="BC112" s="104">
        <v>4.5</v>
      </c>
      <c r="BD112" s="104">
        <v>7.6</v>
      </c>
      <c r="BE112" s="104"/>
      <c r="BF112" s="104"/>
      <c r="BG112" s="104"/>
      <c r="BH112" s="104">
        <v>0.5</v>
      </c>
      <c r="BI112" s="104">
        <v>0.5</v>
      </c>
      <c r="BJ112" s="104">
        <v>0.5</v>
      </c>
      <c r="BK112" s="104">
        <v>1.6</v>
      </c>
      <c r="BL112" s="104">
        <v>1.6</v>
      </c>
      <c r="BM112" s="104">
        <v>1.6</v>
      </c>
      <c r="BN112" s="104">
        <v>2.5</v>
      </c>
      <c r="BO112" s="104"/>
      <c r="BP112" s="104"/>
      <c r="BQ112" s="104"/>
      <c r="BR112" s="104">
        <v>0.2</v>
      </c>
      <c r="BS112" s="104">
        <v>0.2</v>
      </c>
      <c r="BT112" s="104">
        <v>0.2</v>
      </c>
      <c r="BU112" s="104">
        <v>2.1</v>
      </c>
      <c r="BV112" s="104">
        <v>2.1</v>
      </c>
      <c r="BW112" s="104">
        <v>2.1</v>
      </c>
      <c r="BX112" s="104">
        <v>0</v>
      </c>
      <c r="BY112" s="104"/>
      <c r="BZ112" s="104"/>
      <c r="CA112" s="104"/>
      <c r="CB112" s="104">
        <v>0</v>
      </c>
      <c r="CC112" s="104">
        <v>0</v>
      </c>
      <c r="CD112" s="104">
        <v>0</v>
      </c>
      <c r="CE112" s="104">
        <v>2.8</v>
      </c>
      <c r="CF112" s="104"/>
      <c r="CG112" s="104"/>
      <c r="CH112" s="104"/>
      <c r="CI112" s="104">
        <v>0.2</v>
      </c>
      <c r="CJ112" s="104">
        <v>0.2</v>
      </c>
      <c r="CK112" s="104">
        <v>0.2</v>
      </c>
      <c r="CL112" s="104">
        <v>0</v>
      </c>
      <c r="CM112" s="104"/>
      <c r="CN112" s="104"/>
      <c r="CO112" s="104"/>
      <c r="CP112" s="104">
        <v>0</v>
      </c>
      <c r="CQ112" s="104"/>
      <c r="CR112" s="104"/>
      <c r="CS112" s="104"/>
      <c r="CT112" s="104">
        <v>0</v>
      </c>
      <c r="CU112" s="104"/>
      <c r="CV112" s="104"/>
      <c r="CW112" s="104"/>
      <c r="CX112" s="104">
        <v>0</v>
      </c>
      <c r="CY112" s="104"/>
      <c r="CZ112" s="104"/>
      <c r="DA112" s="104"/>
      <c r="DB112" s="104">
        <v>1.6</v>
      </c>
      <c r="DC112" s="104"/>
      <c r="DD112" s="104"/>
      <c r="DE112" s="104"/>
      <c r="DF112" s="104">
        <v>3.5</v>
      </c>
      <c r="DG112" s="104"/>
      <c r="DH112" s="104"/>
      <c r="DI112" s="104"/>
      <c r="DJ112" s="104">
        <v>0</v>
      </c>
      <c r="DK112" s="104"/>
      <c r="DL112" s="104"/>
      <c r="DM112" s="104"/>
      <c r="DN112" s="104">
        <v>0.5</v>
      </c>
      <c r="DO112" s="104"/>
      <c r="DP112" s="104"/>
      <c r="DQ112" s="104"/>
      <c r="DR112" s="104">
        <v>0</v>
      </c>
      <c r="DS112" s="104"/>
      <c r="DT112" s="104"/>
      <c r="DU112" s="104"/>
      <c r="DV112" s="104">
        <v>2.2999999999999998</v>
      </c>
      <c r="DW112" s="104"/>
      <c r="DX112" s="104"/>
      <c r="DY112" s="104"/>
    </row>
    <row r="113" spans="1:129" ht="15" customHeight="1" x14ac:dyDescent="0.25">
      <c r="A113" s="58" t="s">
        <v>254</v>
      </c>
      <c r="B113" s="58" t="s">
        <v>267</v>
      </c>
      <c r="C113" s="58" t="s">
        <v>272</v>
      </c>
      <c r="D113" s="58" t="s">
        <v>273</v>
      </c>
      <c r="E113" s="104">
        <v>9.3000000000000007</v>
      </c>
      <c r="F113" s="104"/>
      <c r="G113" s="104"/>
      <c r="H113" s="104"/>
      <c r="I113" s="104">
        <v>1.7</v>
      </c>
      <c r="J113" s="104"/>
      <c r="K113" s="104"/>
      <c r="L113" s="104"/>
      <c r="M113" s="104">
        <v>0.4</v>
      </c>
      <c r="N113" s="104">
        <v>0.4</v>
      </c>
      <c r="O113" s="104">
        <v>0.4</v>
      </c>
      <c r="P113" s="104">
        <v>1.4</v>
      </c>
      <c r="Q113" s="104">
        <v>1.4</v>
      </c>
      <c r="R113" s="104">
        <v>1.4</v>
      </c>
      <c r="S113" s="104">
        <v>9.3000000000000007</v>
      </c>
      <c r="T113" s="104">
        <v>9.3000000000000007</v>
      </c>
      <c r="U113" s="104">
        <v>9.3000000000000007</v>
      </c>
      <c r="V113" s="104">
        <v>17.399999999999999</v>
      </c>
      <c r="W113" s="104"/>
      <c r="X113" s="104"/>
      <c r="Y113" s="104"/>
      <c r="Z113" s="104">
        <v>0</v>
      </c>
      <c r="AA113" s="104"/>
      <c r="AB113" s="104"/>
      <c r="AC113" s="104"/>
      <c r="AD113" s="104">
        <v>0.8</v>
      </c>
      <c r="AE113" s="104">
        <v>0.8</v>
      </c>
      <c r="AF113" s="104">
        <v>0.8</v>
      </c>
      <c r="AG113" s="104">
        <v>2.5</v>
      </c>
      <c r="AH113" s="104">
        <v>2.5</v>
      </c>
      <c r="AI113" s="104">
        <v>2.5</v>
      </c>
      <c r="AJ113" s="104">
        <v>17.3</v>
      </c>
      <c r="AK113" s="104">
        <v>17.3</v>
      </c>
      <c r="AL113" s="104">
        <v>17.3</v>
      </c>
      <c r="AM113" s="104">
        <v>3.4</v>
      </c>
      <c r="AN113" s="104"/>
      <c r="AO113" s="104"/>
      <c r="AP113" s="104"/>
      <c r="AQ113" s="104">
        <v>0.6</v>
      </c>
      <c r="AR113" s="104"/>
      <c r="AS113" s="104"/>
      <c r="AT113" s="104"/>
      <c r="AU113" s="104">
        <v>0.2</v>
      </c>
      <c r="AV113" s="104">
        <v>0.2</v>
      </c>
      <c r="AW113" s="104">
        <v>0.2</v>
      </c>
      <c r="AX113" s="104">
        <v>0.5</v>
      </c>
      <c r="AY113" s="104">
        <v>0.5</v>
      </c>
      <c r="AZ113" s="104">
        <v>0.5</v>
      </c>
      <c r="BA113" s="104">
        <v>3.4</v>
      </c>
      <c r="BB113" s="104">
        <v>3.4</v>
      </c>
      <c r="BC113" s="104">
        <v>3.4</v>
      </c>
      <c r="BD113" s="104">
        <v>2.7</v>
      </c>
      <c r="BE113" s="104"/>
      <c r="BF113" s="104"/>
      <c r="BG113" s="104"/>
      <c r="BH113" s="104">
        <v>0.1</v>
      </c>
      <c r="BI113" s="104">
        <v>0.1</v>
      </c>
      <c r="BJ113" s="104">
        <v>0.1</v>
      </c>
      <c r="BK113" s="104">
        <v>0.4</v>
      </c>
      <c r="BL113" s="104">
        <v>0.4</v>
      </c>
      <c r="BM113" s="104">
        <v>0.4</v>
      </c>
      <c r="BN113" s="104">
        <v>4</v>
      </c>
      <c r="BO113" s="104"/>
      <c r="BP113" s="104"/>
      <c r="BQ113" s="104"/>
      <c r="BR113" s="104">
        <v>0.2</v>
      </c>
      <c r="BS113" s="104">
        <v>0.2</v>
      </c>
      <c r="BT113" s="104">
        <v>0.2</v>
      </c>
      <c r="BU113" s="104">
        <v>4</v>
      </c>
      <c r="BV113" s="104">
        <v>4</v>
      </c>
      <c r="BW113" s="104">
        <v>4</v>
      </c>
      <c r="BX113" s="104">
        <v>0</v>
      </c>
      <c r="BY113" s="104"/>
      <c r="BZ113" s="104"/>
      <c r="CA113" s="104"/>
      <c r="CB113" s="104">
        <v>0</v>
      </c>
      <c r="CC113" s="104">
        <v>0</v>
      </c>
      <c r="CD113" s="104">
        <v>0</v>
      </c>
      <c r="CE113" s="104">
        <v>0</v>
      </c>
      <c r="CF113" s="104"/>
      <c r="CG113" s="104"/>
      <c r="CH113" s="104"/>
      <c r="CI113" s="104">
        <v>0</v>
      </c>
      <c r="CJ113" s="104">
        <v>0</v>
      </c>
      <c r="CK113" s="104">
        <v>0</v>
      </c>
      <c r="CL113" s="104">
        <v>2</v>
      </c>
      <c r="CM113" s="104"/>
      <c r="CN113" s="104"/>
      <c r="CO113" s="104"/>
      <c r="CP113" s="104">
        <v>0.1</v>
      </c>
      <c r="CQ113" s="104"/>
      <c r="CR113" s="104"/>
      <c r="CS113" s="104"/>
      <c r="CT113" s="104">
        <v>1</v>
      </c>
      <c r="CU113" s="104"/>
      <c r="CV113" s="104"/>
      <c r="CW113" s="104"/>
      <c r="CX113" s="104">
        <v>0</v>
      </c>
      <c r="CY113" s="104"/>
      <c r="CZ113" s="104"/>
      <c r="DA113" s="104"/>
      <c r="DB113" s="104">
        <v>0</v>
      </c>
      <c r="DC113" s="104"/>
      <c r="DD113" s="104"/>
      <c r="DE113" s="104"/>
      <c r="DF113" s="104">
        <v>5.7</v>
      </c>
      <c r="DG113" s="104"/>
      <c r="DH113" s="104"/>
      <c r="DI113" s="104"/>
      <c r="DJ113" s="104">
        <v>0</v>
      </c>
      <c r="DK113" s="104"/>
      <c r="DL113" s="104"/>
      <c r="DM113" s="104"/>
      <c r="DN113" s="104">
        <v>0.4</v>
      </c>
      <c r="DO113" s="104"/>
      <c r="DP113" s="104"/>
      <c r="DQ113" s="104"/>
      <c r="DR113" s="104">
        <v>0</v>
      </c>
      <c r="DS113" s="104"/>
      <c r="DT113" s="104"/>
      <c r="DU113" s="104"/>
      <c r="DV113" s="104">
        <v>1</v>
      </c>
      <c r="DW113" s="104"/>
      <c r="DX113" s="104"/>
      <c r="DY113" s="104"/>
    </row>
    <row r="114" spans="1:129" ht="15" customHeight="1" x14ac:dyDescent="0.25">
      <c r="A114" s="58" t="s">
        <v>254</v>
      </c>
      <c r="B114" s="58" t="s">
        <v>267</v>
      </c>
      <c r="C114" s="58" t="s">
        <v>274</v>
      </c>
      <c r="D114" s="58" t="s">
        <v>275</v>
      </c>
      <c r="E114" s="104">
        <v>2</v>
      </c>
      <c r="F114" s="104"/>
      <c r="G114" s="104"/>
      <c r="H114" s="104"/>
      <c r="I114" s="104">
        <v>0</v>
      </c>
      <c r="J114" s="104"/>
      <c r="K114" s="104"/>
      <c r="L114" s="104"/>
      <c r="M114" s="104">
        <v>0.1</v>
      </c>
      <c r="N114" s="104">
        <v>0.1</v>
      </c>
      <c r="O114" s="104">
        <v>0.1</v>
      </c>
      <c r="P114" s="104">
        <v>4.8</v>
      </c>
      <c r="Q114" s="104">
        <v>4.8</v>
      </c>
      <c r="R114" s="104">
        <v>4.8</v>
      </c>
      <c r="S114" s="104">
        <v>3.5</v>
      </c>
      <c r="T114" s="104">
        <v>3.5</v>
      </c>
      <c r="U114" s="104">
        <v>3.5</v>
      </c>
      <c r="V114" s="104">
        <v>6</v>
      </c>
      <c r="W114" s="104"/>
      <c r="X114" s="104"/>
      <c r="Y114" s="104"/>
      <c r="Z114" s="104">
        <v>0</v>
      </c>
      <c r="AA114" s="104"/>
      <c r="AB114" s="104"/>
      <c r="AC114" s="104"/>
      <c r="AD114" s="104">
        <v>0.3</v>
      </c>
      <c r="AE114" s="104">
        <v>0.3</v>
      </c>
      <c r="AF114" s="104">
        <v>0.3</v>
      </c>
      <c r="AG114" s="104">
        <v>14.3</v>
      </c>
      <c r="AH114" s="104">
        <v>14.3</v>
      </c>
      <c r="AI114" s="104">
        <v>14.3</v>
      </c>
      <c r="AJ114" s="104">
        <v>10.5</v>
      </c>
      <c r="AK114" s="104">
        <v>10.5</v>
      </c>
      <c r="AL114" s="104">
        <v>10.5</v>
      </c>
      <c r="AM114" s="104">
        <v>0</v>
      </c>
      <c r="AN114" s="104"/>
      <c r="AO114" s="104"/>
      <c r="AP114" s="104"/>
      <c r="AQ114" s="104">
        <v>0</v>
      </c>
      <c r="AR114" s="104"/>
      <c r="AS114" s="104"/>
      <c r="AT114" s="104"/>
      <c r="AU114" s="104">
        <v>0</v>
      </c>
      <c r="AV114" s="104">
        <v>0</v>
      </c>
      <c r="AW114" s="104">
        <v>0</v>
      </c>
      <c r="AX114" s="104">
        <v>0</v>
      </c>
      <c r="AY114" s="104">
        <v>0</v>
      </c>
      <c r="AZ114" s="104">
        <v>0</v>
      </c>
      <c r="BA114" s="104">
        <v>0</v>
      </c>
      <c r="BB114" s="104">
        <v>0</v>
      </c>
      <c r="BC114" s="104">
        <v>0</v>
      </c>
      <c r="BD114" s="104">
        <v>0.4</v>
      </c>
      <c r="BE114" s="104"/>
      <c r="BF114" s="104"/>
      <c r="BG114" s="104"/>
      <c r="BH114" s="104">
        <v>0</v>
      </c>
      <c r="BI114" s="104">
        <v>0</v>
      </c>
      <c r="BJ114" s="104">
        <v>0</v>
      </c>
      <c r="BK114" s="104">
        <v>1.1000000000000001</v>
      </c>
      <c r="BL114" s="104">
        <v>1.1000000000000001</v>
      </c>
      <c r="BM114" s="104">
        <v>1.1000000000000001</v>
      </c>
      <c r="BN114" s="104">
        <v>0.4</v>
      </c>
      <c r="BO114" s="104"/>
      <c r="BP114" s="104"/>
      <c r="BQ114" s="104"/>
      <c r="BR114" s="104">
        <v>0</v>
      </c>
      <c r="BS114" s="104">
        <v>0</v>
      </c>
      <c r="BT114" s="104">
        <v>0</v>
      </c>
      <c r="BU114" s="104">
        <v>0.8</v>
      </c>
      <c r="BV114" s="104">
        <v>0.8</v>
      </c>
      <c r="BW114" s="104">
        <v>0.8</v>
      </c>
      <c r="BX114" s="104">
        <v>0</v>
      </c>
      <c r="BY114" s="104"/>
      <c r="BZ114" s="104"/>
      <c r="CA114" s="104"/>
      <c r="CB114" s="104">
        <v>0</v>
      </c>
      <c r="CC114" s="104">
        <v>0</v>
      </c>
      <c r="CD114" s="104">
        <v>0</v>
      </c>
      <c r="CE114" s="104">
        <v>0</v>
      </c>
      <c r="CF114" s="104"/>
      <c r="CG114" s="104"/>
      <c r="CH114" s="104"/>
      <c r="CI114" s="104">
        <v>0</v>
      </c>
      <c r="CJ114" s="104">
        <v>0</v>
      </c>
      <c r="CK114" s="104">
        <v>0</v>
      </c>
      <c r="CL114" s="104">
        <v>0</v>
      </c>
      <c r="CM114" s="104"/>
      <c r="CN114" s="104"/>
      <c r="CO114" s="104"/>
      <c r="CP114" s="104">
        <v>0</v>
      </c>
      <c r="CQ114" s="104"/>
      <c r="CR114" s="104"/>
      <c r="CS114" s="104"/>
      <c r="CT114" s="104">
        <v>0</v>
      </c>
      <c r="CU114" s="104"/>
      <c r="CV114" s="104"/>
      <c r="CW114" s="104"/>
      <c r="CX114" s="104">
        <v>0</v>
      </c>
      <c r="CY114" s="104"/>
      <c r="CZ114" s="104"/>
      <c r="DA114" s="104"/>
      <c r="DB114" s="104">
        <v>0.5</v>
      </c>
      <c r="DC114" s="104"/>
      <c r="DD114" s="104"/>
      <c r="DE114" s="104"/>
      <c r="DF114" s="104">
        <v>2.5</v>
      </c>
      <c r="DG114" s="104"/>
      <c r="DH114" s="104"/>
      <c r="DI114" s="104"/>
      <c r="DJ114" s="104">
        <v>0</v>
      </c>
      <c r="DK114" s="104"/>
      <c r="DL114" s="104"/>
      <c r="DM114" s="104"/>
      <c r="DN114" s="104">
        <v>0</v>
      </c>
      <c r="DO114" s="104"/>
      <c r="DP114" s="104"/>
      <c r="DQ114" s="104"/>
      <c r="DR114" s="104">
        <v>0</v>
      </c>
      <c r="DS114" s="104"/>
      <c r="DT114" s="104"/>
      <c r="DU114" s="104"/>
      <c r="DV114" s="104">
        <v>1</v>
      </c>
      <c r="DW114" s="104"/>
      <c r="DX114" s="104"/>
      <c r="DY114" s="104"/>
    </row>
    <row r="115" spans="1:129" ht="15" customHeight="1" x14ac:dyDescent="0.25">
      <c r="A115" s="58" t="s">
        <v>254</v>
      </c>
      <c r="B115" s="58" t="s">
        <v>267</v>
      </c>
      <c r="C115" s="58" t="s">
        <v>274</v>
      </c>
      <c r="D115" s="58" t="s">
        <v>276</v>
      </c>
      <c r="E115" s="104">
        <v>2</v>
      </c>
      <c r="F115" s="104"/>
      <c r="G115" s="104"/>
      <c r="H115" s="104"/>
      <c r="I115" s="104">
        <v>0</v>
      </c>
      <c r="J115" s="104"/>
      <c r="K115" s="104"/>
      <c r="L115" s="104"/>
      <c r="M115" s="104">
        <v>0.1</v>
      </c>
      <c r="N115" s="104">
        <v>0.1</v>
      </c>
      <c r="O115" s="104">
        <v>0.1</v>
      </c>
      <c r="P115" s="104">
        <v>5.6</v>
      </c>
      <c r="Q115" s="104">
        <v>5.6</v>
      </c>
      <c r="R115" s="104">
        <v>5.6</v>
      </c>
      <c r="S115" s="104">
        <v>4.4000000000000004</v>
      </c>
      <c r="T115" s="104">
        <v>4.4000000000000004</v>
      </c>
      <c r="U115" s="104">
        <v>4.4000000000000004</v>
      </c>
      <c r="V115" s="104">
        <v>5</v>
      </c>
      <c r="W115" s="104"/>
      <c r="X115" s="104"/>
      <c r="Y115" s="104"/>
      <c r="Z115" s="104">
        <v>0</v>
      </c>
      <c r="AA115" s="104"/>
      <c r="AB115" s="104"/>
      <c r="AC115" s="104"/>
      <c r="AD115" s="104">
        <v>0.2</v>
      </c>
      <c r="AE115" s="104">
        <v>0.2</v>
      </c>
      <c r="AF115" s="104">
        <v>0.2</v>
      </c>
      <c r="AG115" s="104">
        <v>14</v>
      </c>
      <c r="AH115" s="104">
        <v>14</v>
      </c>
      <c r="AI115" s="104">
        <v>14</v>
      </c>
      <c r="AJ115" s="104">
        <v>11.1</v>
      </c>
      <c r="AK115" s="104">
        <v>11.1</v>
      </c>
      <c r="AL115" s="104">
        <v>11.1</v>
      </c>
      <c r="AM115" s="104">
        <v>0</v>
      </c>
      <c r="AN115" s="104"/>
      <c r="AO115" s="104"/>
      <c r="AP115" s="104"/>
      <c r="AQ115" s="104">
        <v>0</v>
      </c>
      <c r="AR115" s="104"/>
      <c r="AS115" s="104"/>
      <c r="AT115" s="104"/>
      <c r="AU115" s="104">
        <v>0</v>
      </c>
      <c r="AV115" s="104">
        <v>0</v>
      </c>
      <c r="AW115" s="104">
        <v>0</v>
      </c>
      <c r="AX115" s="104">
        <v>0</v>
      </c>
      <c r="AY115" s="104">
        <v>0</v>
      </c>
      <c r="AZ115" s="104">
        <v>0</v>
      </c>
      <c r="BA115" s="104">
        <v>0</v>
      </c>
      <c r="BB115" s="104">
        <v>0</v>
      </c>
      <c r="BC115" s="104">
        <v>0</v>
      </c>
      <c r="BD115" s="104">
        <v>0.5</v>
      </c>
      <c r="BE115" s="104"/>
      <c r="BF115" s="104"/>
      <c r="BG115" s="104"/>
      <c r="BH115" s="104">
        <v>0</v>
      </c>
      <c r="BI115" s="104">
        <v>0</v>
      </c>
      <c r="BJ115" s="104">
        <v>0</v>
      </c>
      <c r="BK115" s="104">
        <v>1.4</v>
      </c>
      <c r="BL115" s="104">
        <v>1.4</v>
      </c>
      <c r="BM115" s="104">
        <v>1.4</v>
      </c>
      <c r="BN115" s="104">
        <v>0.5</v>
      </c>
      <c r="BO115" s="104"/>
      <c r="BP115" s="104"/>
      <c r="BQ115" s="104"/>
      <c r="BR115" s="104">
        <v>0</v>
      </c>
      <c r="BS115" s="104">
        <v>0</v>
      </c>
      <c r="BT115" s="104">
        <v>0</v>
      </c>
      <c r="BU115" s="104">
        <v>1.1000000000000001</v>
      </c>
      <c r="BV115" s="104">
        <v>1.1000000000000001</v>
      </c>
      <c r="BW115" s="104">
        <v>1.1000000000000001</v>
      </c>
      <c r="BX115" s="104">
        <v>0</v>
      </c>
      <c r="BY115" s="104"/>
      <c r="BZ115" s="104"/>
      <c r="CA115" s="104"/>
      <c r="CB115" s="104">
        <v>0</v>
      </c>
      <c r="CC115" s="104">
        <v>0</v>
      </c>
      <c r="CD115" s="104">
        <v>0</v>
      </c>
      <c r="CE115" s="104">
        <v>0</v>
      </c>
      <c r="CF115" s="104"/>
      <c r="CG115" s="104"/>
      <c r="CH115" s="104"/>
      <c r="CI115" s="104">
        <v>0</v>
      </c>
      <c r="CJ115" s="104">
        <v>0</v>
      </c>
      <c r="CK115" s="104">
        <v>0</v>
      </c>
      <c r="CL115" s="104">
        <v>0</v>
      </c>
      <c r="CM115" s="104"/>
      <c r="CN115" s="104"/>
      <c r="CO115" s="104"/>
      <c r="CP115" s="104">
        <v>0</v>
      </c>
      <c r="CQ115" s="104"/>
      <c r="CR115" s="104"/>
      <c r="CS115" s="104"/>
      <c r="CT115" s="104">
        <v>0</v>
      </c>
      <c r="CU115" s="104"/>
      <c r="CV115" s="104"/>
      <c r="CW115" s="104"/>
      <c r="CX115" s="104">
        <v>0</v>
      </c>
      <c r="CY115" s="104"/>
      <c r="CZ115" s="104"/>
      <c r="DA115" s="104"/>
      <c r="DB115" s="104">
        <v>0</v>
      </c>
      <c r="DC115" s="104"/>
      <c r="DD115" s="104"/>
      <c r="DE115" s="104"/>
      <c r="DF115" s="104">
        <v>2.5</v>
      </c>
      <c r="DG115" s="104"/>
      <c r="DH115" s="104"/>
      <c r="DI115" s="104"/>
      <c r="DJ115" s="104">
        <v>0</v>
      </c>
      <c r="DK115" s="104"/>
      <c r="DL115" s="104"/>
      <c r="DM115" s="104"/>
      <c r="DN115" s="104">
        <v>0</v>
      </c>
      <c r="DO115" s="104"/>
      <c r="DP115" s="104"/>
      <c r="DQ115" s="104"/>
      <c r="DR115" s="104">
        <v>0</v>
      </c>
      <c r="DS115" s="104"/>
      <c r="DT115" s="104"/>
      <c r="DU115" s="104"/>
      <c r="DV115" s="104">
        <v>1</v>
      </c>
      <c r="DW115" s="104"/>
      <c r="DX115" s="104"/>
      <c r="DY115" s="104"/>
    </row>
    <row r="116" spans="1:129" ht="15" customHeight="1" x14ac:dyDescent="0.25">
      <c r="A116" s="58" t="s">
        <v>254</v>
      </c>
      <c r="B116" s="58" t="s">
        <v>277</v>
      </c>
      <c r="C116" s="58" t="s">
        <v>278</v>
      </c>
      <c r="D116" s="58" t="s">
        <v>279</v>
      </c>
      <c r="E116" s="104">
        <v>2</v>
      </c>
      <c r="F116" s="104"/>
      <c r="G116" s="104"/>
      <c r="H116" s="104"/>
      <c r="I116" s="104">
        <v>1</v>
      </c>
      <c r="J116" s="104"/>
      <c r="K116" s="104"/>
      <c r="L116" s="104"/>
      <c r="M116" s="104">
        <v>0.1</v>
      </c>
      <c r="N116" s="104">
        <v>0.1</v>
      </c>
      <c r="O116" s="104">
        <v>0.1</v>
      </c>
      <c r="P116" s="104">
        <v>0.4</v>
      </c>
      <c r="Q116" s="104">
        <v>0.4</v>
      </c>
      <c r="R116" s="104">
        <v>0.4</v>
      </c>
      <c r="S116" s="104">
        <v>2.6</v>
      </c>
      <c r="T116" s="104">
        <v>2.6</v>
      </c>
      <c r="U116" s="104">
        <v>2.6</v>
      </c>
      <c r="V116" s="104">
        <v>7.6</v>
      </c>
      <c r="W116" s="104"/>
      <c r="X116" s="104"/>
      <c r="Y116" s="104"/>
      <c r="Z116" s="104">
        <v>3.4</v>
      </c>
      <c r="AA116" s="104"/>
      <c r="AB116" s="104"/>
      <c r="AC116" s="104"/>
      <c r="AD116" s="104">
        <v>0.5</v>
      </c>
      <c r="AE116" s="104">
        <v>0.5</v>
      </c>
      <c r="AF116" s="104">
        <v>0.5</v>
      </c>
      <c r="AG116" s="104">
        <v>1.5</v>
      </c>
      <c r="AH116" s="104">
        <v>1.5</v>
      </c>
      <c r="AI116" s="104">
        <v>1.5</v>
      </c>
      <c r="AJ116" s="104">
        <v>9.6999999999999993</v>
      </c>
      <c r="AK116" s="104">
        <v>9.6999999999999993</v>
      </c>
      <c r="AL116" s="104">
        <v>9.6999999999999993</v>
      </c>
      <c r="AM116" s="104">
        <v>3.5</v>
      </c>
      <c r="AN116" s="104"/>
      <c r="AO116" s="104"/>
      <c r="AP116" s="104"/>
      <c r="AQ116" s="104">
        <v>1</v>
      </c>
      <c r="AR116" s="104"/>
      <c r="AS116" s="104"/>
      <c r="AT116" s="104"/>
      <c r="AU116" s="104">
        <v>0.2</v>
      </c>
      <c r="AV116" s="104">
        <v>0.2</v>
      </c>
      <c r="AW116" s="104">
        <v>0.2</v>
      </c>
      <c r="AX116" s="104">
        <v>0.7</v>
      </c>
      <c r="AY116" s="104">
        <v>0.7</v>
      </c>
      <c r="AZ116" s="104">
        <v>0.7</v>
      </c>
      <c r="BA116" s="104">
        <v>4.5</v>
      </c>
      <c r="BB116" s="104">
        <v>4.5</v>
      </c>
      <c r="BC116" s="104">
        <v>4.5</v>
      </c>
      <c r="BD116" s="104">
        <v>0</v>
      </c>
      <c r="BE116" s="104"/>
      <c r="BF116" s="104"/>
      <c r="BG116" s="104"/>
      <c r="BH116" s="104">
        <v>0</v>
      </c>
      <c r="BI116" s="104">
        <v>0</v>
      </c>
      <c r="BJ116" s="104">
        <v>0</v>
      </c>
      <c r="BK116" s="104">
        <v>0</v>
      </c>
      <c r="BL116" s="104">
        <v>0</v>
      </c>
      <c r="BM116" s="104">
        <v>0</v>
      </c>
      <c r="BN116" s="104">
        <v>0</v>
      </c>
      <c r="BO116" s="104"/>
      <c r="BP116" s="104"/>
      <c r="BQ116" s="104"/>
      <c r="BR116" s="104">
        <v>0</v>
      </c>
      <c r="BS116" s="104">
        <v>0</v>
      </c>
      <c r="BT116" s="104">
        <v>0</v>
      </c>
      <c r="BU116" s="104">
        <v>0</v>
      </c>
      <c r="BV116" s="104">
        <v>0</v>
      </c>
      <c r="BW116" s="104">
        <v>0</v>
      </c>
      <c r="BX116" s="104">
        <v>0</v>
      </c>
      <c r="BY116" s="104"/>
      <c r="BZ116" s="104"/>
      <c r="CA116" s="104"/>
      <c r="CB116" s="104">
        <v>0</v>
      </c>
      <c r="CC116" s="104">
        <v>0</v>
      </c>
      <c r="CD116" s="104">
        <v>0</v>
      </c>
      <c r="CE116" s="104">
        <v>0</v>
      </c>
      <c r="CF116" s="104"/>
      <c r="CG116" s="104"/>
      <c r="CH116" s="104"/>
      <c r="CI116" s="104">
        <v>0</v>
      </c>
      <c r="CJ116" s="104">
        <v>0</v>
      </c>
      <c r="CK116" s="104">
        <v>0</v>
      </c>
      <c r="CL116" s="104">
        <v>1</v>
      </c>
      <c r="CM116" s="104"/>
      <c r="CN116" s="104"/>
      <c r="CO116" s="104"/>
      <c r="CP116" s="104">
        <v>1</v>
      </c>
      <c r="CQ116" s="104"/>
      <c r="CR116" s="104"/>
      <c r="CS116" s="104"/>
      <c r="CT116" s="104">
        <v>0</v>
      </c>
      <c r="CU116" s="104"/>
      <c r="CV116" s="104"/>
      <c r="CW116" s="104"/>
      <c r="CX116" s="104">
        <v>2</v>
      </c>
      <c r="CY116" s="104"/>
      <c r="CZ116" s="104"/>
      <c r="DA116" s="104"/>
      <c r="DB116" s="104">
        <v>1</v>
      </c>
      <c r="DC116" s="104"/>
      <c r="DD116" s="104"/>
      <c r="DE116" s="104"/>
      <c r="DF116" s="104">
        <v>3</v>
      </c>
      <c r="DG116" s="104"/>
      <c r="DH116" s="104"/>
      <c r="DI116" s="104"/>
      <c r="DJ116" s="104">
        <v>0</v>
      </c>
      <c r="DK116" s="104"/>
      <c r="DL116" s="104"/>
      <c r="DM116" s="104"/>
      <c r="DN116" s="104">
        <v>0</v>
      </c>
      <c r="DO116" s="104"/>
      <c r="DP116" s="104"/>
      <c r="DQ116" s="104"/>
      <c r="DR116" s="104">
        <v>0</v>
      </c>
      <c r="DS116" s="104"/>
      <c r="DT116" s="104"/>
      <c r="DU116" s="104"/>
      <c r="DV116" s="104">
        <v>0</v>
      </c>
      <c r="DW116" s="104"/>
      <c r="DX116" s="104"/>
      <c r="DY116" s="104"/>
    </row>
    <row r="117" spans="1:129" ht="15" customHeight="1" x14ac:dyDescent="0.25">
      <c r="A117" s="58" t="s">
        <v>254</v>
      </c>
      <c r="B117" s="58" t="s">
        <v>277</v>
      </c>
      <c r="C117" s="58" t="s">
        <v>280</v>
      </c>
      <c r="D117" s="58" t="s">
        <v>281</v>
      </c>
      <c r="E117" s="104">
        <v>3</v>
      </c>
      <c r="F117" s="104"/>
      <c r="G117" s="104"/>
      <c r="H117" s="104"/>
      <c r="I117" s="104">
        <v>0</v>
      </c>
      <c r="J117" s="104"/>
      <c r="K117" s="104"/>
      <c r="L117" s="104"/>
      <c r="M117" s="104">
        <v>0.4</v>
      </c>
      <c r="N117" s="104">
        <v>0.4</v>
      </c>
      <c r="O117" s="104">
        <v>0.4</v>
      </c>
      <c r="P117" s="104">
        <v>1.6</v>
      </c>
      <c r="Q117" s="104">
        <v>1.6</v>
      </c>
      <c r="R117" s="104">
        <v>1.6</v>
      </c>
      <c r="S117" s="104">
        <v>9.6</v>
      </c>
      <c r="T117" s="104">
        <v>9.6</v>
      </c>
      <c r="U117" s="104">
        <v>9.6</v>
      </c>
      <c r="V117" s="104">
        <v>6</v>
      </c>
      <c r="W117" s="104"/>
      <c r="X117" s="104"/>
      <c r="Y117" s="104"/>
      <c r="Z117" s="104">
        <v>2</v>
      </c>
      <c r="AA117" s="104"/>
      <c r="AB117" s="104"/>
      <c r="AC117" s="104"/>
      <c r="AD117" s="104">
        <v>0.7</v>
      </c>
      <c r="AE117" s="104">
        <v>0.7</v>
      </c>
      <c r="AF117" s="104">
        <v>0.7</v>
      </c>
      <c r="AG117" s="104">
        <v>3.2</v>
      </c>
      <c r="AH117" s="104">
        <v>3.2</v>
      </c>
      <c r="AI117" s="104">
        <v>3.2</v>
      </c>
      <c r="AJ117" s="104">
        <v>19.100000000000001</v>
      </c>
      <c r="AK117" s="104">
        <v>19.100000000000001</v>
      </c>
      <c r="AL117" s="104">
        <v>19.100000000000001</v>
      </c>
      <c r="AM117" s="104">
        <v>3.2</v>
      </c>
      <c r="AN117" s="104"/>
      <c r="AO117" s="104"/>
      <c r="AP117" s="104"/>
      <c r="AQ117" s="104">
        <v>0</v>
      </c>
      <c r="AR117" s="104"/>
      <c r="AS117" s="104"/>
      <c r="AT117" s="104"/>
      <c r="AU117" s="104">
        <v>0.4</v>
      </c>
      <c r="AV117" s="104">
        <v>0.4</v>
      </c>
      <c r="AW117" s="104">
        <v>0.4</v>
      </c>
      <c r="AX117" s="104">
        <v>1.7</v>
      </c>
      <c r="AY117" s="104">
        <v>1.7</v>
      </c>
      <c r="AZ117" s="104">
        <v>1.7</v>
      </c>
      <c r="BA117" s="104">
        <v>10.199999999999999</v>
      </c>
      <c r="BB117" s="104">
        <v>10.199999999999999</v>
      </c>
      <c r="BC117" s="104">
        <v>10.199999999999999</v>
      </c>
      <c r="BD117" s="104">
        <v>0</v>
      </c>
      <c r="BE117" s="104"/>
      <c r="BF117" s="104"/>
      <c r="BG117" s="104"/>
      <c r="BH117" s="104">
        <v>0</v>
      </c>
      <c r="BI117" s="104">
        <v>0</v>
      </c>
      <c r="BJ117" s="104">
        <v>0</v>
      </c>
      <c r="BK117" s="104">
        <v>0</v>
      </c>
      <c r="BL117" s="104">
        <v>0</v>
      </c>
      <c r="BM117" s="104">
        <v>0</v>
      </c>
      <c r="BN117" s="104">
        <v>0</v>
      </c>
      <c r="BO117" s="104"/>
      <c r="BP117" s="104"/>
      <c r="BQ117" s="104"/>
      <c r="BR117" s="104">
        <v>0</v>
      </c>
      <c r="BS117" s="104">
        <v>0</v>
      </c>
      <c r="BT117" s="104">
        <v>0</v>
      </c>
      <c r="BU117" s="104">
        <v>0</v>
      </c>
      <c r="BV117" s="104">
        <v>0</v>
      </c>
      <c r="BW117" s="104">
        <v>0</v>
      </c>
      <c r="BX117" s="104">
        <v>1</v>
      </c>
      <c r="BY117" s="104"/>
      <c r="BZ117" s="104"/>
      <c r="CA117" s="104"/>
      <c r="CB117" s="104">
        <v>0.1</v>
      </c>
      <c r="CC117" s="104">
        <v>0.1</v>
      </c>
      <c r="CD117" s="104">
        <v>0.1</v>
      </c>
      <c r="CE117" s="104">
        <v>0</v>
      </c>
      <c r="CF117" s="104"/>
      <c r="CG117" s="104"/>
      <c r="CH117" s="104"/>
      <c r="CI117" s="104">
        <v>0</v>
      </c>
      <c r="CJ117" s="104">
        <v>0</v>
      </c>
      <c r="CK117" s="104">
        <v>0</v>
      </c>
      <c r="CL117" s="104">
        <v>0</v>
      </c>
      <c r="CM117" s="104"/>
      <c r="CN117" s="104"/>
      <c r="CO117" s="104"/>
      <c r="CP117" s="104">
        <v>0</v>
      </c>
      <c r="CQ117" s="104"/>
      <c r="CR117" s="104"/>
      <c r="CS117" s="104"/>
      <c r="CT117" s="104">
        <v>0</v>
      </c>
      <c r="CU117" s="104"/>
      <c r="CV117" s="104"/>
      <c r="CW117" s="104"/>
      <c r="CX117" s="104">
        <v>0</v>
      </c>
      <c r="CY117" s="104"/>
      <c r="CZ117" s="104"/>
      <c r="DA117" s="104"/>
      <c r="DB117" s="104">
        <v>1</v>
      </c>
      <c r="DC117" s="104"/>
      <c r="DD117" s="104"/>
      <c r="DE117" s="104"/>
      <c r="DF117" s="104">
        <v>0</v>
      </c>
      <c r="DG117" s="104"/>
      <c r="DH117" s="104"/>
      <c r="DI117" s="104"/>
      <c r="DJ117" s="104">
        <v>0</v>
      </c>
      <c r="DK117" s="104"/>
      <c r="DL117" s="104"/>
      <c r="DM117" s="104"/>
      <c r="DN117" s="104">
        <v>0</v>
      </c>
      <c r="DO117" s="104"/>
      <c r="DP117" s="104"/>
      <c r="DQ117" s="104"/>
      <c r="DR117" s="104">
        <v>0</v>
      </c>
      <c r="DS117" s="104"/>
      <c r="DT117" s="104"/>
      <c r="DU117" s="104"/>
      <c r="DV117" s="104">
        <v>0</v>
      </c>
      <c r="DW117" s="104"/>
      <c r="DX117" s="104"/>
      <c r="DY117" s="104"/>
    </row>
    <row r="118" spans="1:129" ht="15" customHeight="1" x14ac:dyDescent="0.25">
      <c r="A118" s="58" t="s">
        <v>254</v>
      </c>
      <c r="B118" s="58" t="s">
        <v>282</v>
      </c>
      <c r="C118" s="58" t="s">
        <v>283</v>
      </c>
      <c r="D118" s="58" t="s">
        <v>284</v>
      </c>
      <c r="E118" s="104">
        <v>3</v>
      </c>
      <c r="F118" s="104"/>
      <c r="G118" s="104"/>
      <c r="H118" s="104"/>
      <c r="I118" s="104">
        <v>0</v>
      </c>
      <c r="J118" s="104"/>
      <c r="K118" s="104"/>
      <c r="L118" s="104"/>
      <c r="M118" s="104">
        <v>0.1</v>
      </c>
      <c r="N118" s="104">
        <v>0.1</v>
      </c>
      <c r="O118" s="104">
        <v>0.1</v>
      </c>
      <c r="P118" s="104">
        <v>2.7</v>
      </c>
      <c r="Q118" s="104">
        <v>2.7</v>
      </c>
      <c r="R118" s="104">
        <v>2.7</v>
      </c>
      <c r="S118" s="104">
        <v>5.7</v>
      </c>
      <c r="T118" s="104">
        <v>5.7</v>
      </c>
      <c r="U118" s="104">
        <v>5.7</v>
      </c>
      <c r="V118" s="104">
        <v>5.6</v>
      </c>
      <c r="W118" s="104"/>
      <c r="X118" s="104"/>
      <c r="Y118" s="104"/>
      <c r="Z118" s="104">
        <v>0.6</v>
      </c>
      <c r="AA118" s="104"/>
      <c r="AB118" s="104"/>
      <c r="AC118" s="104"/>
      <c r="AD118" s="104">
        <v>0.2</v>
      </c>
      <c r="AE118" s="104">
        <v>0.2</v>
      </c>
      <c r="AF118" s="104">
        <v>0.2</v>
      </c>
      <c r="AG118" s="104">
        <v>5</v>
      </c>
      <c r="AH118" s="104">
        <v>5</v>
      </c>
      <c r="AI118" s="104">
        <v>5</v>
      </c>
      <c r="AJ118" s="104">
        <v>10.7</v>
      </c>
      <c r="AK118" s="104">
        <v>10.7</v>
      </c>
      <c r="AL118" s="104">
        <v>10.7</v>
      </c>
      <c r="AM118" s="104">
        <v>4</v>
      </c>
      <c r="AN118" s="104"/>
      <c r="AO118" s="104"/>
      <c r="AP118" s="104"/>
      <c r="AQ118" s="104">
        <v>1</v>
      </c>
      <c r="AR118" s="104"/>
      <c r="AS118" s="104"/>
      <c r="AT118" s="104"/>
      <c r="AU118" s="104">
        <v>0.1</v>
      </c>
      <c r="AV118" s="104">
        <v>0.1</v>
      </c>
      <c r="AW118" s="104">
        <v>0.1</v>
      </c>
      <c r="AX118" s="104">
        <v>3.5</v>
      </c>
      <c r="AY118" s="104">
        <v>3.5</v>
      </c>
      <c r="AZ118" s="104">
        <v>3.5</v>
      </c>
      <c r="BA118" s="104">
        <v>7.5</v>
      </c>
      <c r="BB118" s="104">
        <v>7.5</v>
      </c>
      <c r="BC118" s="104">
        <v>7.5</v>
      </c>
      <c r="BD118" s="104">
        <v>0</v>
      </c>
      <c r="BE118" s="104"/>
      <c r="BF118" s="104"/>
      <c r="BG118" s="104"/>
      <c r="BH118" s="104">
        <v>0</v>
      </c>
      <c r="BI118" s="104">
        <v>0</v>
      </c>
      <c r="BJ118" s="104">
        <v>0</v>
      </c>
      <c r="BK118" s="104">
        <v>0</v>
      </c>
      <c r="BL118" s="104">
        <v>0</v>
      </c>
      <c r="BM118" s="104">
        <v>0</v>
      </c>
      <c r="BN118" s="104">
        <v>0</v>
      </c>
      <c r="BO118" s="104"/>
      <c r="BP118" s="104"/>
      <c r="BQ118" s="104"/>
      <c r="BR118" s="104">
        <v>0</v>
      </c>
      <c r="BS118" s="104">
        <v>0</v>
      </c>
      <c r="BT118" s="104">
        <v>0</v>
      </c>
      <c r="BU118" s="104">
        <v>0</v>
      </c>
      <c r="BV118" s="104">
        <v>0</v>
      </c>
      <c r="BW118" s="104">
        <v>0</v>
      </c>
      <c r="BX118" s="104">
        <v>0</v>
      </c>
      <c r="BY118" s="104"/>
      <c r="BZ118" s="104"/>
      <c r="CA118" s="104"/>
      <c r="CB118" s="104">
        <v>0</v>
      </c>
      <c r="CC118" s="104">
        <v>0</v>
      </c>
      <c r="CD118" s="104">
        <v>0</v>
      </c>
      <c r="CE118" s="104">
        <v>0</v>
      </c>
      <c r="CF118" s="104"/>
      <c r="CG118" s="104"/>
      <c r="CH118" s="104"/>
      <c r="CI118" s="104">
        <v>0</v>
      </c>
      <c r="CJ118" s="104">
        <v>0</v>
      </c>
      <c r="CK118" s="104">
        <v>0</v>
      </c>
      <c r="CL118" s="104">
        <v>0</v>
      </c>
      <c r="CM118" s="104"/>
      <c r="CN118" s="104"/>
      <c r="CO118" s="104"/>
      <c r="CP118" s="104">
        <v>0</v>
      </c>
      <c r="CQ118" s="104"/>
      <c r="CR118" s="104"/>
      <c r="CS118" s="104"/>
      <c r="CT118" s="104">
        <v>0</v>
      </c>
      <c r="CU118" s="104"/>
      <c r="CV118" s="104"/>
      <c r="CW118" s="104"/>
      <c r="CX118" s="104">
        <v>0.4</v>
      </c>
      <c r="CY118" s="104"/>
      <c r="CZ118" s="104"/>
      <c r="DA118" s="104"/>
      <c r="DB118" s="104">
        <v>0</v>
      </c>
      <c r="DC118" s="104"/>
      <c r="DD118" s="104"/>
      <c r="DE118" s="104"/>
      <c r="DF118" s="104">
        <v>0</v>
      </c>
      <c r="DG118" s="104"/>
      <c r="DH118" s="104"/>
      <c r="DI118" s="104"/>
      <c r="DJ118" s="104">
        <v>0</v>
      </c>
      <c r="DK118" s="104"/>
      <c r="DL118" s="104"/>
      <c r="DM118" s="104"/>
      <c r="DN118" s="104">
        <v>0</v>
      </c>
      <c r="DO118" s="104"/>
      <c r="DP118" s="104"/>
      <c r="DQ118" s="104"/>
      <c r="DR118" s="104">
        <v>0</v>
      </c>
      <c r="DS118" s="104"/>
      <c r="DT118" s="104"/>
      <c r="DU118" s="104"/>
      <c r="DV118" s="104">
        <v>1</v>
      </c>
      <c r="DW118" s="104"/>
      <c r="DX118" s="104"/>
      <c r="DY118" s="104"/>
    </row>
    <row r="119" spans="1:129" ht="15" customHeight="1" x14ac:dyDescent="0.25">
      <c r="A119" s="58" t="s">
        <v>254</v>
      </c>
      <c r="B119" s="58" t="s">
        <v>282</v>
      </c>
      <c r="C119" s="58" t="s">
        <v>285</v>
      </c>
      <c r="D119" s="58" t="s">
        <v>286</v>
      </c>
      <c r="E119" s="104">
        <v>2</v>
      </c>
      <c r="F119" s="104"/>
      <c r="G119" s="104"/>
      <c r="H119" s="104"/>
      <c r="I119" s="104">
        <v>0</v>
      </c>
      <c r="J119" s="104"/>
      <c r="K119" s="104"/>
      <c r="L119" s="104"/>
      <c r="M119" s="104">
        <v>0.2</v>
      </c>
      <c r="N119" s="104">
        <v>0.2</v>
      </c>
      <c r="O119" s="104">
        <v>0.2</v>
      </c>
      <c r="P119" s="104">
        <v>0.5</v>
      </c>
      <c r="Q119" s="104">
        <v>0.5</v>
      </c>
      <c r="R119" s="104">
        <v>0.5</v>
      </c>
      <c r="S119" s="104">
        <v>0.6</v>
      </c>
      <c r="T119" s="104">
        <v>0.6</v>
      </c>
      <c r="U119" s="104">
        <v>0.6</v>
      </c>
      <c r="V119" s="104">
        <v>6.5</v>
      </c>
      <c r="W119" s="104"/>
      <c r="X119" s="104"/>
      <c r="Y119" s="104"/>
      <c r="Z119" s="104">
        <v>1</v>
      </c>
      <c r="AA119" s="104"/>
      <c r="AB119" s="104"/>
      <c r="AC119" s="104"/>
      <c r="AD119" s="104">
        <v>0.8</v>
      </c>
      <c r="AE119" s="104">
        <v>0.8</v>
      </c>
      <c r="AF119" s="104">
        <v>0.8</v>
      </c>
      <c r="AG119" s="104">
        <v>1.6</v>
      </c>
      <c r="AH119" s="104">
        <v>1.6</v>
      </c>
      <c r="AI119" s="104">
        <v>1.6</v>
      </c>
      <c r="AJ119" s="104">
        <v>2.1</v>
      </c>
      <c r="AK119" s="104">
        <v>2.1</v>
      </c>
      <c r="AL119" s="104">
        <v>2.1</v>
      </c>
      <c r="AM119" s="104">
        <v>0</v>
      </c>
      <c r="AN119" s="104"/>
      <c r="AO119" s="104"/>
      <c r="AP119" s="104"/>
      <c r="AQ119" s="104">
        <v>0</v>
      </c>
      <c r="AR119" s="104"/>
      <c r="AS119" s="104"/>
      <c r="AT119" s="104"/>
      <c r="AU119" s="104">
        <v>0</v>
      </c>
      <c r="AV119" s="104">
        <v>0</v>
      </c>
      <c r="AW119" s="104">
        <v>0</v>
      </c>
      <c r="AX119" s="104">
        <v>0</v>
      </c>
      <c r="AY119" s="104">
        <v>0</v>
      </c>
      <c r="AZ119" s="104">
        <v>0</v>
      </c>
      <c r="BA119" s="104">
        <v>0</v>
      </c>
      <c r="BB119" s="104">
        <v>0</v>
      </c>
      <c r="BC119" s="104">
        <v>0</v>
      </c>
      <c r="BD119" s="104">
        <v>0</v>
      </c>
      <c r="BE119" s="104"/>
      <c r="BF119" s="104"/>
      <c r="BG119" s="104"/>
      <c r="BH119" s="104">
        <v>0</v>
      </c>
      <c r="BI119" s="104">
        <v>0</v>
      </c>
      <c r="BJ119" s="104">
        <v>0</v>
      </c>
      <c r="BK119" s="104">
        <v>0</v>
      </c>
      <c r="BL119" s="104">
        <v>0</v>
      </c>
      <c r="BM119" s="104">
        <v>0</v>
      </c>
      <c r="BN119" s="104">
        <v>1</v>
      </c>
      <c r="BO119" s="104"/>
      <c r="BP119" s="104"/>
      <c r="BQ119" s="104"/>
      <c r="BR119" s="104">
        <v>0.1</v>
      </c>
      <c r="BS119" s="104">
        <v>0.1</v>
      </c>
      <c r="BT119" s="104">
        <v>0.1</v>
      </c>
      <c r="BU119" s="104">
        <v>0.3</v>
      </c>
      <c r="BV119" s="104">
        <v>0.3</v>
      </c>
      <c r="BW119" s="104">
        <v>0.3</v>
      </c>
      <c r="BX119" s="104">
        <v>0</v>
      </c>
      <c r="BY119" s="104"/>
      <c r="BZ119" s="104"/>
      <c r="CA119" s="104"/>
      <c r="CB119" s="104">
        <v>0</v>
      </c>
      <c r="CC119" s="104">
        <v>0</v>
      </c>
      <c r="CD119" s="104">
        <v>0</v>
      </c>
      <c r="CE119" s="104">
        <v>0</v>
      </c>
      <c r="CF119" s="104"/>
      <c r="CG119" s="104"/>
      <c r="CH119" s="104"/>
      <c r="CI119" s="104">
        <v>0</v>
      </c>
      <c r="CJ119" s="104">
        <v>0</v>
      </c>
      <c r="CK119" s="104">
        <v>0</v>
      </c>
      <c r="CL119" s="104">
        <v>0</v>
      </c>
      <c r="CM119" s="104"/>
      <c r="CN119" s="104"/>
      <c r="CO119" s="104"/>
      <c r="CP119" s="104">
        <v>0</v>
      </c>
      <c r="CQ119" s="104"/>
      <c r="CR119" s="104"/>
      <c r="CS119" s="104"/>
      <c r="CT119" s="104">
        <v>0</v>
      </c>
      <c r="CU119" s="104"/>
      <c r="CV119" s="104"/>
      <c r="CW119" s="104"/>
      <c r="CX119" s="104">
        <v>0</v>
      </c>
      <c r="CY119" s="104"/>
      <c r="CZ119" s="104"/>
      <c r="DA119" s="104"/>
      <c r="DB119" s="104">
        <v>1</v>
      </c>
      <c r="DC119" s="104"/>
      <c r="DD119" s="104"/>
      <c r="DE119" s="104"/>
      <c r="DF119" s="104">
        <v>0</v>
      </c>
      <c r="DG119" s="104"/>
      <c r="DH119" s="104"/>
      <c r="DI119" s="104"/>
      <c r="DJ119" s="104">
        <v>0</v>
      </c>
      <c r="DK119" s="104"/>
      <c r="DL119" s="104"/>
      <c r="DM119" s="104"/>
      <c r="DN119" s="104">
        <v>0</v>
      </c>
      <c r="DO119" s="104"/>
      <c r="DP119" s="104"/>
      <c r="DQ119" s="104"/>
      <c r="DR119" s="104">
        <v>0</v>
      </c>
      <c r="DS119" s="104"/>
      <c r="DT119" s="104"/>
      <c r="DU119" s="104"/>
      <c r="DV119" s="104">
        <v>0</v>
      </c>
      <c r="DW119" s="104"/>
      <c r="DX119" s="104"/>
      <c r="DY119" s="104"/>
    </row>
    <row r="120" spans="1:129" ht="15" customHeight="1" x14ac:dyDescent="0.25">
      <c r="A120" s="58" t="s">
        <v>254</v>
      </c>
      <c r="B120" s="58" t="s">
        <v>287</v>
      </c>
      <c r="C120" s="58" t="s">
        <v>288</v>
      </c>
      <c r="D120" s="58" t="s">
        <v>289</v>
      </c>
      <c r="E120" s="104">
        <v>4</v>
      </c>
      <c r="F120" s="104"/>
      <c r="G120" s="104"/>
      <c r="H120" s="104"/>
      <c r="I120" s="104">
        <v>0</v>
      </c>
      <c r="J120" s="104"/>
      <c r="K120" s="104"/>
      <c r="L120" s="104"/>
      <c r="M120" s="104">
        <v>0.7</v>
      </c>
      <c r="N120" s="104">
        <v>0.7</v>
      </c>
      <c r="O120" s="104">
        <v>0.7</v>
      </c>
      <c r="P120" s="104">
        <v>8.6999999999999993</v>
      </c>
      <c r="Q120" s="104">
        <v>8.6999999999999993</v>
      </c>
      <c r="R120" s="104">
        <v>8.6999999999999993</v>
      </c>
      <c r="S120" s="104">
        <v>19</v>
      </c>
      <c r="T120" s="104">
        <v>19</v>
      </c>
      <c r="U120" s="104">
        <v>19</v>
      </c>
      <c r="V120" s="104">
        <v>3.5</v>
      </c>
      <c r="W120" s="104"/>
      <c r="X120" s="104"/>
      <c r="Y120" s="104"/>
      <c r="Z120" s="104">
        <v>1</v>
      </c>
      <c r="AA120" s="104"/>
      <c r="AB120" s="104"/>
      <c r="AC120" s="104"/>
      <c r="AD120" s="104">
        <v>0.6</v>
      </c>
      <c r="AE120" s="104">
        <v>0.6</v>
      </c>
      <c r="AF120" s="104">
        <v>0.6</v>
      </c>
      <c r="AG120" s="104">
        <v>7.6</v>
      </c>
      <c r="AH120" s="104">
        <v>7.6</v>
      </c>
      <c r="AI120" s="104">
        <v>7.6</v>
      </c>
      <c r="AJ120" s="104">
        <v>16.7</v>
      </c>
      <c r="AK120" s="104">
        <v>16.7</v>
      </c>
      <c r="AL120" s="104">
        <v>16.7</v>
      </c>
      <c r="AM120" s="104">
        <v>5</v>
      </c>
      <c r="AN120" s="104"/>
      <c r="AO120" s="104"/>
      <c r="AP120" s="104"/>
      <c r="AQ120" s="104">
        <v>0.2</v>
      </c>
      <c r="AR120" s="104"/>
      <c r="AS120" s="104"/>
      <c r="AT120" s="104"/>
      <c r="AU120" s="104">
        <v>0.9</v>
      </c>
      <c r="AV120" s="104">
        <v>0.9</v>
      </c>
      <c r="AW120" s="104">
        <v>0.9</v>
      </c>
      <c r="AX120" s="104">
        <v>10.9</v>
      </c>
      <c r="AY120" s="104">
        <v>10.9</v>
      </c>
      <c r="AZ120" s="104">
        <v>10.9</v>
      </c>
      <c r="BA120" s="104">
        <v>23.8</v>
      </c>
      <c r="BB120" s="104">
        <v>23.8</v>
      </c>
      <c r="BC120" s="104">
        <v>23.8</v>
      </c>
      <c r="BD120" s="104">
        <v>0</v>
      </c>
      <c r="BE120" s="104"/>
      <c r="BF120" s="104"/>
      <c r="BG120" s="104"/>
      <c r="BH120" s="104">
        <v>0</v>
      </c>
      <c r="BI120" s="104">
        <v>0</v>
      </c>
      <c r="BJ120" s="104">
        <v>0</v>
      </c>
      <c r="BK120" s="104">
        <v>0</v>
      </c>
      <c r="BL120" s="104">
        <v>0</v>
      </c>
      <c r="BM120" s="104">
        <v>0</v>
      </c>
      <c r="BN120" s="104">
        <v>0</v>
      </c>
      <c r="BO120" s="104"/>
      <c r="BP120" s="104"/>
      <c r="BQ120" s="104"/>
      <c r="BR120" s="104">
        <v>0</v>
      </c>
      <c r="BS120" s="104">
        <v>0</v>
      </c>
      <c r="BT120" s="104">
        <v>0</v>
      </c>
      <c r="BU120" s="104">
        <v>0</v>
      </c>
      <c r="BV120" s="104">
        <v>0</v>
      </c>
      <c r="BW120" s="104">
        <v>0</v>
      </c>
      <c r="BX120" s="104">
        <v>0</v>
      </c>
      <c r="BY120" s="104"/>
      <c r="BZ120" s="104"/>
      <c r="CA120" s="104"/>
      <c r="CB120" s="104">
        <v>0</v>
      </c>
      <c r="CC120" s="104">
        <v>0</v>
      </c>
      <c r="CD120" s="104">
        <v>0</v>
      </c>
      <c r="CE120" s="104">
        <v>0</v>
      </c>
      <c r="CF120" s="104"/>
      <c r="CG120" s="104"/>
      <c r="CH120" s="104"/>
      <c r="CI120" s="104">
        <v>0</v>
      </c>
      <c r="CJ120" s="104">
        <v>0</v>
      </c>
      <c r="CK120" s="104">
        <v>0</v>
      </c>
      <c r="CL120" s="104">
        <v>0</v>
      </c>
      <c r="CM120" s="104"/>
      <c r="CN120" s="104"/>
      <c r="CO120" s="104"/>
      <c r="CP120" s="104">
        <v>0</v>
      </c>
      <c r="CQ120" s="104"/>
      <c r="CR120" s="104"/>
      <c r="CS120" s="104"/>
      <c r="CT120" s="104">
        <v>0</v>
      </c>
      <c r="CU120" s="104"/>
      <c r="CV120" s="104"/>
      <c r="CW120" s="104"/>
      <c r="CX120" s="104">
        <v>0</v>
      </c>
      <c r="CY120" s="104"/>
      <c r="CZ120" s="104"/>
      <c r="DA120" s="104"/>
      <c r="DB120" s="104">
        <v>0</v>
      </c>
      <c r="DC120" s="104"/>
      <c r="DD120" s="104"/>
      <c r="DE120" s="104"/>
      <c r="DF120" s="104">
        <v>2</v>
      </c>
      <c r="DG120" s="104"/>
      <c r="DH120" s="104"/>
      <c r="DI120" s="104"/>
      <c r="DJ120" s="104">
        <v>0</v>
      </c>
      <c r="DK120" s="104"/>
      <c r="DL120" s="104"/>
      <c r="DM120" s="104"/>
      <c r="DN120" s="104">
        <v>0</v>
      </c>
      <c r="DO120" s="104"/>
      <c r="DP120" s="104"/>
      <c r="DQ120" s="104"/>
      <c r="DR120" s="104">
        <v>0</v>
      </c>
      <c r="DS120" s="104"/>
      <c r="DT120" s="104"/>
      <c r="DU120" s="104"/>
      <c r="DV120" s="104">
        <v>0</v>
      </c>
      <c r="DW120" s="104"/>
      <c r="DX120" s="104"/>
      <c r="DY120" s="104"/>
    </row>
    <row r="121" spans="1:129" ht="15" customHeight="1" x14ac:dyDescent="0.25">
      <c r="A121" s="58" t="s">
        <v>254</v>
      </c>
      <c r="B121" s="58" t="s">
        <v>287</v>
      </c>
      <c r="C121" s="58" t="s">
        <v>288</v>
      </c>
      <c r="D121" s="58" t="s">
        <v>290</v>
      </c>
      <c r="E121" s="104">
        <v>3</v>
      </c>
      <c r="F121" s="104"/>
      <c r="G121" s="104"/>
      <c r="H121" s="104"/>
      <c r="I121" s="104">
        <v>0</v>
      </c>
      <c r="J121" s="104"/>
      <c r="K121" s="104"/>
      <c r="L121" s="104"/>
      <c r="M121" s="104">
        <v>0.5</v>
      </c>
      <c r="N121" s="104">
        <v>0.5</v>
      </c>
      <c r="O121" s="104">
        <v>0.5</v>
      </c>
      <c r="P121" s="104">
        <v>8.1</v>
      </c>
      <c r="Q121" s="104">
        <v>8.1</v>
      </c>
      <c r="R121" s="104">
        <v>8.1</v>
      </c>
      <c r="S121" s="104">
        <v>8.6999999999999993</v>
      </c>
      <c r="T121" s="104">
        <v>8.6999999999999993</v>
      </c>
      <c r="U121" s="104">
        <v>8.6999999999999993</v>
      </c>
      <c r="V121" s="104">
        <v>4</v>
      </c>
      <c r="W121" s="104"/>
      <c r="X121" s="104"/>
      <c r="Y121" s="104"/>
      <c r="Z121" s="104">
        <v>1</v>
      </c>
      <c r="AA121" s="104"/>
      <c r="AB121" s="104"/>
      <c r="AC121" s="104"/>
      <c r="AD121" s="104">
        <v>0.6</v>
      </c>
      <c r="AE121" s="104">
        <v>0.6</v>
      </c>
      <c r="AF121" s="104">
        <v>0.6</v>
      </c>
      <c r="AG121" s="104">
        <v>10.8</v>
      </c>
      <c r="AH121" s="104">
        <v>10.8</v>
      </c>
      <c r="AI121" s="104">
        <v>10.8</v>
      </c>
      <c r="AJ121" s="104">
        <v>11.7</v>
      </c>
      <c r="AK121" s="104">
        <v>11.7</v>
      </c>
      <c r="AL121" s="104">
        <v>11.7</v>
      </c>
      <c r="AM121" s="104">
        <v>5.4</v>
      </c>
      <c r="AN121" s="104"/>
      <c r="AO121" s="104"/>
      <c r="AP121" s="104"/>
      <c r="AQ121" s="104">
        <v>0</v>
      </c>
      <c r="AR121" s="104"/>
      <c r="AS121" s="104"/>
      <c r="AT121" s="104"/>
      <c r="AU121" s="104">
        <v>0.8</v>
      </c>
      <c r="AV121" s="104">
        <v>0.8</v>
      </c>
      <c r="AW121" s="104">
        <v>0.8</v>
      </c>
      <c r="AX121" s="104">
        <v>14.6</v>
      </c>
      <c r="AY121" s="104">
        <v>14.6</v>
      </c>
      <c r="AZ121" s="104">
        <v>14.6</v>
      </c>
      <c r="BA121" s="104">
        <v>15.7</v>
      </c>
      <c r="BB121" s="104">
        <v>15.7</v>
      </c>
      <c r="BC121" s="104">
        <v>15.7</v>
      </c>
      <c r="BD121" s="104">
        <v>0</v>
      </c>
      <c r="BE121" s="104"/>
      <c r="BF121" s="104"/>
      <c r="BG121" s="104"/>
      <c r="BH121" s="104">
        <v>0</v>
      </c>
      <c r="BI121" s="104">
        <v>0</v>
      </c>
      <c r="BJ121" s="104">
        <v>0</v>
      </c>
      <c r="BK121" s="104">
        <v>0</v>
      </c>
      <c r="BL121" s="104">
        <v>0</v>
      </c>
      <c r="BM121" s="104">
        <v>0</v>
      </c>
      <c r="BN121" s="104">
        <v>0</v>
      </c>
      <c r="BO121" s="104"/>
      <c r="BP121" s="104"/>
      <c r="BQ121" s="104"/>
      <c r="BR121" s="104">
        <v>0</v>
      </c>
      <c r="BS121" s="104">
        <v>0</v>
      </c>
      <c r="BT121" s="104">
        <v>0</v>
      </c>
      <c r="BU121" s="104">
        <v>0</v>
      </c>
      <c r="BV121" s="104">
        <v>0</v>
      </c>
      <c r="BW121" s="104">
        <v>0</v>
      </c>
      <c r="BX121" s="104">
        <v>0</v>
      </c>
      <c r="BY121" s="104"/>
      <c r="BZ121" s="104"/>
      <c r="CA121" s="104"/>
      <c r="CB121" s="104">
        <v>0</v>
      </c>
      <c r="CC121" s="104">
        <v>0</v>
      </c>
      <c r="CD121" s="104">
        <v>0</v>
      </c>
      <c r="CE121" s="104">
        <v>0</v>
      </c>
      <c r="CF121" s="104"/>
      <c r="CG121" s="104"/>
      <c r="CH121" s="104"/>
      <c r="CI121" s="104">
        <v>0</v>
      </c>
      <c r="CJ121" s="104">
        <v>0</v>
      </c>
      <c r="CK121" s="104">
        <v>0</v>
      </c>
      <c r="CL121" s="104">
        <v>0</v>
      </c>
      <c r="CM121" s="104"/>
      <c r="CN121" s="104"/>
      <c r="CO121" s="104"/>
      <c r="CP121" s="104">
        <v>0</v>
      </c>
      <c r="CQ121" s="104"/>
      <c r="CR121" s="104"/>
      <c r="CS121" s="104"/>
      <c r="CT121" s="104">
        <v>0</v>
      </c>
      <c r="CU121" s="104"/>
      <c r="CV121" s="104"/>
      <c r="CW121" s="104"/>
      <c r="CX121" s="104">
        <v>0</v>
      </c>
      <c r="CY121" s="104"/>
      <c r="CZ121" s="104"/>
      <c r="DA121" s="104"/>
      <c r="DB121" s="104">
        <v>0</v>
      </c>
      <c r="DC121" s="104"/>
      <c r="DD121" s="104"/>
      <c r="DE121" s="104"/>
      <c r="DF121" s="104">
        <v>2</v>
      </c>
      <c r="DG121" s="104"/>
      <c r="DH121" s="104"/>
      <c r="DI121" s="104"/>
      <c r="DJ121" s="104">
        <v>0</v>
      </c>
      <c r="DK121" s="104"/>
      <c r="DL121" s="104"/>
      <c r="DM121" s="104"/>
      <c r="DN121" s="104">
        <v>0</v>
      </c>
      <c r="DO121" s="104"/>
      <c r="DP121" s="104"/>
      <c r="DQ121" s="104"/>
      <c r="DR121" s="104">
        <v>0</v>
      </c>
      <c r="DS121" s="104"/>
      <c r="DT121" s="104"/>
      <c r="DU121" s="104"/>
      <c r="DV121" s="104">
        <v>0</v>
      </c>
      <c r="DW121" s="104"/>
      <c r="DX121" s="104"/>
      <c r="DY121" s="104"/>
    </row>
    <row r="122" spans="1:129" ht="15" customHeight="1" x14ac:dyDescent="0.25">
      <c r="A122" s="58" t="s">
        <v>254</v>
      </c>
      <c r="B122" s="58" t="s">
        <v>287</v>
      </c>
      <c r="C122" s="58" t="s">
        <v>291</v>
      </c>
      <c r="D122" s="58" t="s">
        <v>292</v>
      </c>
      <c r="E122" s="104">
        <v>2</v>
      </c>
      <c r="F122" s="104"/>
      <c r="G122" s="104"/>
      <c r="H122" s="104"/>
      <c r="I122" s="104">
        <v>1</v>
      </c>
      <c r="J122" s="104"/>
      <c r="K122" s="104"/>
      <c r="L122" s="104"/>
      <c r="M122" s="104">
        <v>0.3</v>
      </c>
      <c r="N122" s="104">
        <v>0.3</v>
      </c>
      <c r="O122" s="104">
        <v>0.3</v>
      </c>
      <c r="P122" s="104">
        <v>1.3</v>
      </c>
      <c r="Q122" s="104">
        <v>1.3</v>
      </c>
      <c r="R122" s="104">
        <v>1.3</v>
      </c>
      <c r="S122" s="104">
        <v>6.5</v>
      </c>
      <c r="T122" s="104">
        <v>6.5</v>
      </c>
      <c r="U122" s="104">
        <v>6.5</v>
      </c>
      <c r="V122" s="104">
        <v>9</v>
      </c>
      <c r="W122" s="104"/>
      <c r="X122" s="104"/>
      <c r="Y122" s="104"/>
      <c r="Z122" s="104">
        <v>1</v>
      </c>
      <c r="AA122" s="104"/>
      <c r="AB122" s="104"/>
      <c r="AC122" s="104"/>
      <c r="AD122" s="104">
        <v>1.3</v>
      </c>
      <c r="AE122" s="104">
        <v>1.3</v>
      </c>
      <c r="AF122" s="104">
        <v>1.3</v>
      </c>
      <c r="AG122" s="104">
        <v>5.7</v>
      </c>
      <c r="AH122" s="104">
        <v>5.7</v>
      </c>
      <c r="AI122" s="104">
        <v>5.7</v>
      </c>
      <c r="AJ122" s="104">
        <v>29</v>
      </c>
      <c r="AK122" s="104">
        <v>29</v>
      </c>
      <c r="AL122" s="104">
        <v>29</v>
      </c>
      <c r="AM122" s="104">
        <v>0</v>
      </c>
      <c r="AN122" s="104"/>
      <c r="AO122" s="104"/>
      <c r="AP122" s="104"/>
      <c r="AQ122" s="104">
        <v>0</v>
      </c>
      <c r="AR122" s="104"/>
      <c r="AS122" s="104"/>
      <c r="AT122" s="104"/>
      <c r="AU122" s="104">
        <v>0</v>
      </c>
      <c r="AV122" s="104">
        <v>0</v>
      </c>
      <c r="AW122" s="104">
        <v>0</v>
      </c>
      <c r="AX122" s="104">
        <v>0</v>
      </c>
      <c r="AY122" s="104">
        <v>0</v>
      </c>
      <c r="AZ122" s="104">
        <v>0</v>
      </c>
      <c r="BA122" s="104">
        <v>0</v>
      </c>
      <c r="BB122" s="104">
        <v>0</v>
      </c>
      <c r="BC122" s="104">
        <v>0</v>
      </c>
      <c r="BD122" s="104">
        <v>1</v>
      </c>
      <c r="BE122" s="104"/>
      <c r="BF122" s="104"/>
      <c r="BG122" s="104"/>
      <c r="BH122" s="104">
        <v>0.1</v>
      </c>
      <c r="BI122" s="104">
        <v>0.1</v>
      </c>
      <c r="BJ122" s="104">
        <v>0.1</v>
      </c>
      <c r="BK122" s="104">
        <v>0.6</v>
      </c>
      <c r="BL122" s="104">
        <v>0.6</v>
      </c>
      <c r="BM122" s="104">
        <v>0.6</v>
      </c>
      <c r="BN122" s="104">
        <v>1</v>
      </c>
      <c r="BO122" s="104"/>
      <c r="BP122" s="104"/>
      <c r="BQ122" s="104"/>
      <c r="BR122" s="104">
        <v>0.1</v>
      </c>
      <c r="BS122" s="104">
        <v>0.1</v>
      </c>
      <c r="BT122" s="104">
        <v>0.1</v>
      </c>
      <c r="BU122" s="104">
        <v>3.2</v>
      </c>
      <c r="BV122" s="104">
        <v>3.2</v>
      </c>
      <c r="BW122" s="104">
        <v>3.2</v>
      </c>
      <c r="BX122" s="104">
        <v>0</v>
      </c>
      <c r="BY122" s="104"/>
      <c r="BZ122" s="104"/>
      <c r="CA122" s="104"/>
      <c r="CB122" s="104">
        <v>0</v>
      </c>
      <c r="CC122" s="104">
        <v>0</v>
      </c>
      <c r="CD122" s="104">
        <v>0</v>
      </c>
      <c r="CE122" s="104">
        <v>0</v>
      </c>
      <c r="CF122" s="104"/>
      <c r="CG122" s="104"/>
      <c r="CH122" s="104"/>
      <c r="CI122" s="104">
        <v>0</v>
      </c>
      <c r="CJ122" s="104">
        <v>0</v>
      </c>
      <c r="CK122" s="104">
        <v>0</v>
      </c>
      <c r="CL122" s="104">
        <v>0</v>
      </c>
      <c r="CM122" s="104"/>
      <c r="CN122" s="104"/>
      <c r="CO122" s="104"/>
      <c r="CP122" s="104">
        <v>0</v>
      </c>
      <c r="CQ122" s="104"/>
      <c r="CR122" s="104"/>
      <c r="CS122" s="104"/>
      <c r="CT122" s="104">
        <v>0</v>
      </c>
      <c r="CU122" s="104"/>
      <c r="CV122" s="104"/>
      <c r="CW122" s="104"/>
      <c r="CX122" s="104">
        <v>0</v>
      </c>
      <c r="CY122" s="104"/>
      <c r="CZ122" s="104"/>
      <c r="DA122" s="104"/>
      <c r="DB122" s="104">
        <v>0</v>
      </c>
      <c r="DC122" s="104"/>
      <c r="DD122" s="104"/>
      <c r="DE122" s="104"/>
      <c r="DF122" s="104">
        <v>1</v>
      </c>
      <c r="DG122" s="104"/>
      <c r="DH122" s="104"/>
      <c r="DI122" s="104"/>
      <c r="DJ122" s="104">
        <v>0</v>
      </c>
      <c r="DK122" s="104"/>
      <c r="DL122" s="104"/>
      <c r="DM122" s="104"/>
      <c r="DN122" s="104">
        <v>0</v>
      </c>
      <c r="DO122" s="104"/>
      <c r="DP122" s="104"/>
      <c r="DQ122" s="104"/>
      <c r="DR122" s="104">
        <v>0</v>
      </c>
      <c r="DS122" s="104"/>
      <c r="DT122" s="104"/>
      <c r="DU122" s="104"/>
      <c r="DV122" s="104">
        <v>1</v>
      </c>
      <c r="DW122" s="104"/>
      <c r="DX122" s="104"/>
      <c r="DY122" s="104"/>
    </row>
    <row r="123" spans="1:129" ht="15" customHeight="1" x14ac:dyDescent="0.25">
      <c r="A123" s="58" t="s">
        <v>254</v>
      </c>
      <c r="B123" s="58" t="s">
        <v>287</v>
      </c>
      <c r="C123" s="58" t="s">
        <v>293</v>
      </c>
      <c r="D123" s="58" t="s">
        <v>294</v>
      </c>
      <c r="E123" s="104">
        <v>0.8</v>
      </c>
      <c r="F123" s="104"/>
      <c r="G123" s="104"/>
      <c r="H123" s="104"/>
      <c r="I123" s="104">
        <v>1</v>
      </c>
      <c r="J123" s="104"/>
      <c r="K123" s="104"/>
      <c r="L123" s="104"/>
      <c r="M123" s="104">
        <v>0.1</v>
      </c>
      <c r="N123" s="104">
        <v>0.1</v>
      </c>
      <c r="O123" s="104">
        <v>0.1</v>
      </c>
      <c r="P123" s="104">
        <v>0.4</v>
      </c>
      <c r="Q123" s="104">
        <v>0.4</v>
      </c>
      <c r="R123" s="104">
        <v>0.4</v>
      </c>
      <c r="S123" s="104">
        <v>2.5</v>
      </c>
      <c r="T123" s="104">
        <v>2.5</v>
      </c>
      <c r="U123" s="104">
        <v>2.5</v>
      </c>
      <c r="V123" s="104">
        <v>4.5</v>
      </c>
      <c r="W123" s="104"/>
      <c r="X123" s="104"/>
      <c r="Y123" s="104"/>
      <c r="Z123" s="104">
        <v>0</v>
      </c>
      <c r="AA123" s="104"/>
      <c r="AB123" s="104"/>
      <c r="AC123" s="104"/>
      <c r="AD123" s="104">
        <v>0.6</v>
      </c>
      <c r="AE123" s="104">
        <v>0.6</v>
      </c>
      <c r="AF123" s="104">
        <v>0.6</v>
      </c>
      <c r="AG123" s="104">
        <v>2</v>
      </c>
      <c r="AH123" s="104">
        <v>2</v>
      </c>
      <c r="AI123" s="104">
        <v>2</v>
      </c>
      <c r="AJ123" s="104">
        <v>14.2</v>
      </c>
      <c r="AK123" s="104">
        <v>14.2</v>
      </c>
      <c r="AL123" s="104">
        <v>14.2</v>
      </c>
      <c r="AM123" s="104">
        <v>2.6</v>
      </c>
      <c r="AN123" s="104"/>
      <c r="AO123" s="104"/>
      <c r="AP123" s="104"/>
      <c r="AQ123" s="104">
        <v>0</v>
      </c>
      <c r="AR123" s="104"/>
      <c r="AS123" s="104"/>
      <c r="AT123" s="104"/>
      <c r="AU123" s="104">
        <v>0.4</v>
      </c>
      <c r="AV123" s="104">
        <v>0.4</v>
      </c>
      <c r="AW123" s="104">
        <v>0.4</v>
      </c>
      <c r="AX123" s="104">
        <v>1.2</v>
      </c>
      <c r="AY123" s="104">
        <v>1.2</v>
      </c>
      <c r="AZ123" s="104">
        <v>1.2</v>
      </c>
      <c r="BA123" s="104">
        <v>8.1999999999999993</v>
      </c>
      <c r="BB123" s="104">
        <v>8.1999999999999993</v>
      </c>
      <c r="BC123" s="104">
        <v>8.1999999999999993</v>
      </c>
      <c r="BD123" s="104">
        <v>0</v>
      </c>
      <c r="BE123" s="104"/>
      <c r="BF123" s="104"/>
      <c r="BG123" s="104"/>
      <c r="BH123" s="104">
        <v>0</v>
      </c>
      <c r="BI123" s="104">
        <v>0</v>
      </c>
      <c r="BJ123" s="104">
        <v>0</v>
      </c>
      <c r="BK123" s="104">
        <v>0</v>
      </c>
      <c r="BL123" s="104">
        <v>0</v>
      </c>
      <c r="BM123" s="104">
        <v>0</v>
      </c>
      <c r="BN123" s="104">
        <v>0</v>
      </c>
      <c r="BO123" s="104"/>
      <c r="BP123" s="104"/>
      <c r="BQ123" s="104"/>
      <c r="BR123" s="104">
        <v>0</v>
      </c>
      <c r="BS123" s="104">
        <v>0</v>
      </c>
      <c r="BT123" s="104">
        <v>0</v>
      </c>
      <c r="BU123" s="104">
        <v>0</v>
      </c>
      <c r="BV123" s="104">
        <v>0</v>
      </c>
      <c r="BW123" s="104">
        <v>0</v>
      </c>
      <c r="BX123" s="104">
        <v>0</v>
      </c>
      <c r="BY123" s="104"/>
      <c r="BZ123" s="104"/>
      <c r="CA123" s="104"/>
      <c r="CB123" s="104">
        <v>0</v>
      </c>
      <c r="CC123" s="104">
        <v>0</v>
      </c>
      <c r="CD123" s="104">
        <v>0</v>
      </c>
      <c r="CE123" s="104">
        <v>0</v>
      </c>
      <c r="CF123" s="104"/>
      <c r="CG123" s="104"/>
      <c r="CH123" s="104"/>
      <c r="CI123" s="104">
        <v>0</v>
      </c>
      <c r="CJ123" s="104">
        <v>0</v>
      </c>
      <c r="CK123" s="104">
        <v>0</v>
      </c>
      <c r="CL123" s="104">
        <v>0</v>
      </c>
      <c r="CM123" s="104"/>
      <c r="CN123" s="104"/>
      <c r="CO123" s="104"/>
      <c r="CP123" s="104">
        <v>0</v>
      </c>
      <c r="CQ123" s="104"/>
      <c r="CR123" s="104"/>
      <c r="CS123" s="104"/>
      <c r="CT123" s="104">
        <v>0</v>
      </c>
      <c r="CU123" s="104"/>
      <c r="CV123" s="104"/>
      <c r="CW123" s="104"/>
      <c r="CX123" s="104">
        <v>8.5</v>
      </c>
      <c r="CY123" s="104"/>
      <c r="CZ123" s="104"/>
      <c r="DA123" s="104"/>
      <c r="DB123" s="104">
        <v>0</v>
      </c>
      <c r="DC123" s="104"/>
      <c r="DD123" s="104"/>
      <c r="DE123" s="104"/>
      <c r="DF123" s="104">
        <v>2</v>
      </c>
      <c r="DG123" s="104"/>
      <c r="DH123" s="104"/>
      <c r="DI123" s="104"/>
      <c r="DJ123" s="104">
        <v>0</v>
      </c>
      <c r="DK123" s="104"/>
      <c r="DL123" s="104"/>
      <c r="DM123" s="104"/>
      <c r="DN123" s="104">
        <v>0</v>
      </c>
      <c r="DO123" s="104"/>
      <c r="DP123" s="104"/>
      <c r="DQ123" s="104"/>
      <c r="DR123" s="104">
        <v>0</v>
      </c>
      <c r="DS123" s="104"/>
      <c r="DT123" s="104"/>
      <c r="DU123" s="104"/>
      <c r="DV123" s="104">
        <v>0</v>
      </c>
      <c r="DW123" s="104"/>
      <c r="DX123" s="104"/>
      <c r="DY123" s="104"/>
    </row>
    <row r="124" spans="1:129" ht="15" customHeight="1" x14ac:dyDescent="0.25">
      <c r="A124" s="58" t="s">
        <v>254</v>
      </c>
      <c r="B124" s="58" t="s">
        <v>287</v>
      </c>
      <c r="C124" s="58" t="s">
        <v>293</v>
      </c>
      <c r="D124" s="58" t="s">
        <v>295</v>
      </c>
      <c r="E124" s="104">
        <v>3</v>
      </c>
      <c r="F124" s="104"/>
      <c r="G124" s="104"/>
      <c r="H124" s="104"/>
      <c r="I124" s="104">
        <v>0</v>
      </c>
      <c r="J124" s="104"/>
      <c r="K124" s="104"/>
      <c r="L124" s="104"/>
      <c r="M124" s="104">
        <v>0.4</v>
      </c>
      <c r="N124" s="104">
        <v>0.4</v>
      </c>
      <c r="O124" s="104">
        <v>0.4</v>
      </c>
      <c r="P124" s="104">
        <v>1.7</v>
      </c>
      <c r="Q124" s="104">
        <v>1.7</v>
      </c>
      <c r="R124" s="104">
        <v>1.7</v>
      </c>
      <c r="S124" s="104">
        <v>8</v>
      </c>
      <c r="T124" s="104">
        <v>8</v>
      </c>
      <c r="U124" s="104">
        <v>8</v>
      </c>
      <c r="V124" s="104">
        <v>4</v>
      </c>
      <c r="W124" s="104"/>
      <c r="X124" s="104"/>
      <c r="Y124" s="104"/>
      <c r="Z124" s="104">
        <v>1</v>
      </c>
      <c r="AA124" s="104"/>
      <c r="AB124" s="104"/>
      <c r="AC124" s="104"/>
      <c r="AD124" s="104">
        <v>0.5</v>
      </c>
      <c r="AE124" s="104">
        <v>0.5</v>
      </c>
      <c r="AF124" s="104">
        <v>0.5</v>
      </c>
      <c r="AG124" s="104">
        <v>2.2000000000000002</v>
      </c>
      <c r="AH124" s="104">
        <v>2.2000000000000002</v>
      </c>
      <c r="AI124" s="104">
        <v>2.2000000000000002</v>
      </c>
      <c r="AJ124" s="104">
        <v>10.6</v>
      </c>
      <c r="AK124" s="104">
        <v>10.6</v>
      </c>
      <c r="AL124" s="104">
        <v>10.6</v>
      </c>
      <c r="AM124" s="104">
        <v>3.8</v>
      </c>
      <c r="AN124" s="104"/>
      <c r="AO124" s="104"/>
      <c r="AP124" s="104"/>
      <c r="AQ124" s="104">
        <v>0</v>
      </c>
      <c r="AR124" s="104"/>
      <c r="AS124" s="104"/>
      <c r="AT124" s="104"/>
      <c r="AU124" s="104">
        <v>0.5</v>
      </c>
      <c r="AV124" s="104">
        <v>0.5</v>
      </c>
      <c r="AW124" s="104">
        <v>0.5</v>
      </c>
      <c r="AX124" s="104">
        <v>2.1</v>
      </c>
      <c r="AY124" s="104">
        <v>2.1</v>
      </c>
      <c r="AZ124" s="104">
        <v>2.1</v>
      </c>
      <c r="BA124" s="104">
        <v>10.1</v>
      </c>
      <c r="BB124" s="104">
        <v>10.1</v>
      </c>
      <c r="BC124" s="104">
        <v>10.1</v>
      </c>
      <c r="BD124" s="104">
        <v>1</v>
      </c>
      <c r="BE124" s="104"/>
      <c r="BF124" s="104"/>
      <c r="BG124" s="104"/>
      <c r="BH124" s="104">
        <v>0.1</v>
      </c>
      <c r="BI124" s="104">
        <v>0.1</v>
      </c>
      <c r="BJ124" s="104">
        <v>0.1</v>
      </c>
      <c r="BK124" s="104">
        <v>0.6</v>
      </c>
      <c r="BL124" s="104">
        <v>0.6</v>
      </c>
      <c r="BM124" s="104">
        <v>0.6</v>
      </c>
      <c r="BN124" s="104">
        <v>1</v>
      </c>
      <c r="BO124" s="104"/>
      <c r="BP124" s="104"/>
      <c r="BQ124" s="104"/>
      <c r="BR124" s="104">
        <v>0.1</v>
      </c>
      <c r="BS124" s="104">
        <v>0.1</v>
      </c>
      <c r="BT124" s="104">
        <v>0.1</v>
      </c>
      <c r="BU124" s="104">
        <v>2.7</v>
      </c>
      <c r="BV124" s="104">
        <v>2.7</v>
      </c>
      <c r="BW124" s="104">
        <v>2.7</v>
      </c>
      <c r="BX124" s="104">
        <v>0</v>
      </c>
      <c r="BY124" s="104"/>
      <c r="BZ124" s="104"/>
      <c r="CA124" s="104"/>
      <c r="CB124" s="104">
        <v>0</v>
      </c>
      <c r="CC124" s="104">
        <v>0</v>
      </c>
      <c r="CD124" s="104">
        <v>0</v>
      </c>
      <c r="CE124" s="104">
        <v>0</v>
      </c>
      <c r="CF124" s="104"/>
      <c r="CG124" s="104"/>
      <c r="CH124" s="104"/>
      <c r="CI124" s="104">
        <v>0</v>
      </c>
      <c r="CJ124" s="104">
        <v>0</v>
      </c>
      <c r="CK124" s="104">
        <v>0</v>
      </c>
      <c r="CL124" s="104">
        <v>0</v>
      </c>
      <c r="CM124" s="104"/>
      <c r="CN124" s="104"/>
      <c r="CO124" s="104"/>
      <c r="CP124" s="104">
        <v>0</v>
      </c>
      <c r="CQ124" s="104"/>
      <c r="CR124" s="104"/>
      <c r="CS124" s="104"/>
      <c r="CT124" s="104">
        <v>0</v>
      </c>
      <c r="CU124" s="104"/>
      <c r="CV124" s="104"/>
      <c r="CW124" s="104"/>
      <c r="CX124" s="104">
        <v>0</v>
      </c>
      <c r="CY124" s="104"/>
      <c r="CZ124" s="104"/>
      <c r="DA124" s="104"/>
      <c r="DB124" s="104">
        <v>0</v>
      </c>
      <c r="DC124" s="104"/>
      <c r="DD124" s="104"/>
      <c r="DE124" s="104"/>
      <c r="DF124" s="104">
        <v>0</v>
      </c>
      <c r="DG124" s="104"/>
      <c r="DH124" s="104"/>
      <c r="DI124" s="104"/>
      <c r="DJ124" s="104">
        <v>0</v>
      </c>
      <c r="DK124" s="104"/>
      <c r="DL124" s="104"/>
      <c r="DM124" s="104"/>
      <c r="DN124" s="104">
        <v>0</v>
      </c>
      <c r="DO124" s="104"/>
      <c r="DP124" s="104"/>
      <c r="DQ124" s="104"/>
      <c r="DR124" s="104">
        <v>0</v>
      </c>
      <c r="DS124" s="104"/>
      <c r="DT124" s="104"/>
      <c r="DU124" s="104"/>
      <c r="DV124" s="104">
        <v>0</v>
      </c>
      <c r="DW124" s="104"/>
      <c r="DX124" s="104"/>
      <c r="DY124" s="104"/>
    </row>
    <row r="125" spans="1:129" ht="15" customHeight="1" x14ac:dyDescent="0.25">
      <c r="A125" s="58" t="s">
        <v>296</v>
      </c>
      <c r="B125" s="58" t="s">
        <v>255</v>
      </c>
      <c r="C125" s="58" t="s">
        <v>256</v>
      </c>
      <c r="D125" s="58" t="s">
        <v>257</v>
      </c>
      <c r="E125" s="104">
        <v>1.8</v>
      </c>
      <c r="F125" s="104"/>
      <c r="G125" s="104"/>
      <c r="H125" s="104"/>
      <c r="I125" s="104">
        <v>2.2000000000000002</v>
      </c>
      <c r="J125" s="104"/>
      <c r="K125" s="104"/>
      <c r="L125" s="104"/>
      <c r="M125" s="104">
        <v>0.2</v>
      </c>
      <c r="N125" s="104">
        <v>0.2</v>
      </c>
      <c r="O125" s="104">
        <v>0.2</v>
      </c>
      <c r="P125" s="104">
        <v>0.6</v>
      </c>
      <c r="Q125" s="104">
        <v>0.6</v>
      </c>
      <c r="R125" s="104">
        <v>0.6</v>
      </c>
      <c r="S125" s="104">
        <v>3.1</v>
      </c>
      <c r="T125" s="104">
        <v>3.1</v>
      </c>
      <c r="U125" s="104">
        <v>3.1</v>
      </c>
      <c r="V125" s="104">
        <v>5.2</v>
      </c>
      <c r="W125" s="104"/>
      <c r="X125" s="104"/>
      <c r="Y125" s="104"/>
      <c r="Z125" s="104">
        <v>2</v>
      </c>
      <c r="AA125" s="104"/>
      <c r="AB125" s="104"/>
      <c r="AC125" s="104"/>
      <c r="AD125" s="104">
        <v>0.4</v>
      </c>
      <c r="AE125" s="104">
        <v>0.4</v>
      </c>
      <c r="AF125" s="104">
        <v>0.4</v>
      </c>
      <c r="AG125" s="104">
        <v>1.6</v>
      </c>
      <c r="AH125" s="104">
        <v>1.6</v>
      </c>
      <c r="AI125" s="104">
        <v>1.6</v>
      </c>
      <c r="AJ125" s="104">
        <v>9</v>
      </c>
      <c r="AK125" s="104">
        <v>9</v>
      </c>
      <c r="AL125" s="104">
        <v>9</v>
      </c>
      <c r="AM125" s="104">
        <v>3</v>
      </c>
      <c r="AN125" s="104"/>
      <c r="AO125" s="104"/>
      <c r="AP125" s="104"/>
      <c r="AQ125" s="104">
        <v>0</v>
      </c>
      <c r="AR125" s="104"/>
      <c r="AS125" s="104"/>
      <c r="AT125" s="104"/>
      <c r="AU125" s="104">
        <v>0.3</v>
      </c>
      <c r="AV125" s="104">
        <v>0.3</v>
      </c>
      <c r="AW125" s="104">
        <v>0.3</v>
      </c>
      <c r="AX125" s="104">
        <v>1</v>
      </c>
      <c r="AY125" s="104">
        <v>1</v>
      </c>
      <c r="AZ125" s="104">
        <v>1</v>
      </c>
      <c r="BA125" s="104">
        <v>5.2</v>
      </c>
      <c r="BB125" s="104">
        <v>5.2</v>
      </c>
      <c r="BC125" s="104">
        <v>5.2</v>
      </c>
      <c r="BD125" s="104">
        <v>0</v>
      </c>
      <c r="BE125" s="104"/>
      <c r="BF125" s="104"/>
      <c r="BG125" s="104"/>
      <c r="BH125" s="104">
        <v>0</v>
      </c>
      <c r="BI125" s="104">
        <v>0</v>
      </c>
      <c r="BJ125" s="104">
        <v>0</v>
      </c>
      <c r="BK125" s="104">
        <v>0</v>
      </c>
      <c r="BL125" s="104">
        <v>0</v>
      </c>
      <c r="BM125" s="104">
        <v>0</v>
      </c>
      <c r="BN125" s="104">
        <v>0</v>
      </c>
      <c r="BO125" s="104"/>
      <c r="BP125" s="104"/>
      <c r="BQ125" s="104"/>
      <c r="BR125" s="104">
        <v>0</v>
      </c>
      <c r="BS125" s="104">
        <v>0</v>
      </c>
      <c r="BT125" s="104">
        <v>0</v>
      </c>
      <c r="BU125" s="104">
        <v>0</v>
      </c>
      <c r="BV125" s="104">
        <v>0</v>
      </c>
      <c r="BW125" s="104">
        <v>0</v>
      </c>
      <c r="BX125" s="104">
        <v>0</v>
      </c>
      <c r="BY125" s="104"/>
      <c r="BZ125" s="104"/>
      <c r="CA125" s="104"/>
      <c r="CB125" s="104">
        <v>0</v>
      </c>
      <c r="CC125" s="104">
        <v>0</v>
      </c>
      <c r="CD125" s="104">
        <v>0</v>
      </c>
      <c r="CE125" s="104">
        <v>0</v>
      </c>
      <c r="CF125" s="104"/>
      <c r="CG125" s="104"/>
      <c r="CH125" s="104"/>
      <c r="CI125" s="104">
        <v>0</v>
      </c>
      <c r="CJ125" s="104">
        <v>0</v>
      </c>
      <c r="CK125" s="104">
        <v>0</v>
      </c>
      <c r="CL125" s="104">
        <v>0</v>
      </c>
      <c r="CM125" s="104"/>
      <c r="CN125" s="104"/>
      <c r="CO125" s="104"/>
      <c r="CP125" s="104">
        <v>0</v>
      </c>
      <c r="CQ125" s="104"/>
      <c r="CR125" s="104"/>
      <c r="CS125" s="104"/>
      <c r="CT125" s="104">
        <v>0</v>
      </c>
      <c r="CU125" s="104"/>
      <c r="CV125" s="104"/>
      <c r="CW125" s="104"/>
      <c r="CX125" s="104">
        <v>0</v>
      </c>
      <c r="CY125" s="104"/>
      <c r="CZ125" s="104"/>
      <c r="DA125" s="104"/>
      <c r="DB125" s="104">
        <v>0.8</v>
      </c>
      <c r="DC125" s="104"/>
      <c r="DD125" s="104"/>
      <c r="DE125" s="104"/>
      <c r="DF125" s="104">
        <v>0</v>
      </c>
      <c r="DG125" s="104"/>
      <c r="DH125" s="104"/>
      <c r="DI125" s="104"/>
      <c r="DJ125" s="104">
        <v>0</v>
      </c>
      <c r="DK125" s="104"/>
      <c r="DL125" s="104"/>
      <c r="DM125" s="104"/>
      <c r="DN125" s="104">
        <v>0</v>
      </c>
      <c r="DO125" s="104"/>
      <c r="DP125" s="104"/>
      <c r="DQ125" s="104"/>
      <c r="DR125" s="104">
        <v>0</v>
      </c>
      <c r="DS125" s="104"/>
      <c r="DT125" s="104"/>
      <c r="DU125" s="104"/>
      <c r="DV125" s="104">
        <v>2</v>
      </c>
      <c r="DW125" s="104"/>
      <c r="DX125" s="104"/>
      <c r="DY125" s="104"/>
    </row>
    <row r="126" spans="1:129" ht="15" customHeight="1" x14ac:dyDescent="0.25">
      <c r="A126" s="58" t="s">
        <v>296</v>
      </c>
      <c r="B126" s="58" t="s">
        <v>255</v>
      </c>
      <c r="C126" s="58" t="s">
        <v>297</v>
      </c>
      <c r="D126" s="58" t="s">
        <v>298</v>
      </c>
      <c r="E126" s="104">
        <v>3.8</v>
      </c>
      <c r="F126" s="104"/>
      <c r="G126" s="104"/>
      <c r="H126" s="104"/>
      <c r="I126" s="104">
        <v>0.2</v>
      </c>
      <c r="J126" s="104"/>
      <c r="K126" s="104"/>
      <c r="L126" s="104"/>
      <c r="M126" s="104">
        <v>0.3</v>
      </c>
      <c r="N126" s="104">
        <v>0.3</v>
      </c>
      <c r="O126" s="104">
        <v>0.3</v>
      </c>
      <c r="P126" s="104">
        <v>30</v>
      </c>
      <c r="Q126" s="104">
        <v>30</v>
      </c>
      <c r="R126" s="104">
        <v>30</v>
      </c>
      <c r="S126" s="104">
        <v>6.7</v>
      </c>
      <c r="T126" s="104">
        <v>6.7</v>
      </c>
      <c r="U126" s="104">
        <v>6.7</v>
      </c>
      <c r="V126" s="104">
        <v>8.4</v>
      </c>
      <c r="W126" s="104"/>
      <c r="X126" s="104"/>
      <c r="Y126" s="104"/>
      <c r="Z126" s="104">
        <v>8.4</v>
      </c>
      <c r="AA126" s="104"/>
      <c r="AB126" s="104"/>
      <c r="AC126" s="104"/>
      <c r="AD126" s="104">
        <v>0.7</v>
      </c>
      <c r="AE126" s="104">
        <v>0.7</v>
      </c>
      <c r="AF126" s="104">
        <v>0.7</v>
      </c>
      <c r="AG126" s="104">
        <v>66.3</v>
      </c>
      <c r="AH126" s="104">
        <v>66.3</v>
      </c>
      <c r="AI126" s="104">
        <v>66.3</v>
      </c>
      <c r="AJ126" s="104">
        <v>14.8</v>
      </c>
      <c r="AK126" s="104">
        <v>14.8</v>
      </c>
      <c r="AL126" s="104">
        <v>14.8</v>
      </c>
      <c r="AM126" s="104">
        <v>4</v>
      </c>
      <c r="AN126" s="104"/>
      <c r="AO126" s="104"/>
      <c r="AP126" s="104"/>
      <c r="AQ126" s="104">
        <v>1.5</v>
      </c>
      <c r="AR126" s="104"/>
      <c r="AS126" s="104"/>
      <c r="AT126" s="104"/>
      <c r="AU126" s="104">
        <v>0.3</v>
      </c>
      <c r="AV126" s="104">
        <v>0.3</v>
      </c>
      <c r="AW126" s="104">
        <v>0.3</v>
      </c>
      <c r="AX126" s="104">
        <v>31.3</v>
      </c>
      <c r="AY126" s="104">
        <v>31.3</v>
      </c>
      <c r="AZ126" s="104">
        <v>31.3</v>
      </c>
      <c r="BA126" s="104">
        <v>7</v>
      </c>
      <c r="BB126" s="104">
        <v>7</v>
      </c>
      <c r="BC126" s="104">
        <v>7</v>
      </c>
      <c r="BD126" s="104">
        <v>1</v>
      </c>
      <c r="BE126" s="104"/>
      <c r="BF126" s="104"/>
      <c r="BG126" s="104"/>
      <c r="BH126" s="104">
        <v>0.1</v>
      </c>
      <c r="BI126" s="104">
        <v>0.1</v>
      </c>
      <c r="BJ126" s="104">
        <v>0.1</v>
      </c>
      <c r="BK126" s="104">
        <v>7.9</v>
      </c>
      <c r="BL126" s="104">
        <v>7.9</v>
      </c>
      <c r="BM126" s="104">
        <v>7.9</v>
      </c>
      <c r="BN126" s="104">
        <v>0</v>
      </c>
      <c r="BO126" s="104"/>
      <c r="BP126" s="104"/>
      <c r="BQ126" s="104"/>
      <c r="BR126" s="104">
        <v>0</v>
      </c>
      <c r="BS126" s="104">
        <v>0</v>
      </c>
      <c r="BT126" s="104">
        <v>0</v>
      </c>
      <c r="BU126" s="104">
        <v>0</v>
      </c>
      <c r="BV126" s="104">
        <v>0</v>
      </c>
      <c r="BW126" s="104">
        <v>0</v>
      </c>
      <c r="BX126" s="104">
        <v>0</v>
      </c>
      <c r="BY126" s="104"/>
      <c r="BZ126" s="104"/>
      <c r="CA126" s="104"/>
      <c r="CB126" s="104">
        <v>0</v>
      </c>
      <c r="CC126" s="104">
        <v>0</v>
      </c>
      <c r="CD126" s="104">
        <v>0</v>
      </c>
      <c r="CE126" s="104">
        <v>3.8</v>
      </c>
      <c r="CF126" s="104"/>
      <c r="CG126" s="104"/>
      <c r="CH126" s="104"/>
      <c r="CI126" s="104">
        <v>0.3</v>
      </c>
      <c r="CJ126" s="104">
        <v>0.3</v>
      </c>
      <c r="CK126" s="104">
        <v>0.3</v>
      </c>
      <c r="CL126" s="104">
        <v>0.5</v>
      </c>
      <c r="CM126" s="104"/>
      <c r="CN126" s="104"/>
      <c r="CO126" s="104"/>
      <c r="CP126" s="104">
        <v>0</v>
      </c>
      <c r="CQ126" s="104"/>
      <c r="CR126" s="104"/>
      <c r="CS126" s="104"/>
      <c r="CT126" s="104">
        <v>0</v>
      </c>
      <c r="CU126" s="104"/>
      <c r="CV126" s="104"/>
      <c r="CW126" s="104"/>
      <c r="CX126" s="104">
        <v>0</v>
      </c>
      <c r="CY126" s="104"/>
      <c r="CZ126" s="104"/>
      <c r="DA126" s="104"/>
      <c r="DB126" s="104">
        <v>0.1</v>
      </c>
      <c r="DC126" s="104"/>
      <c r="DD126" s="104"/>
      <c r="DE126" s="104"/>
      <c r="DF126" s="104">
        <v>3</v>
      </c>
      <c r="DG126" s="104"/>
      <c r="DH126" s="104"/>
      <c r="DI126" s="104"/>
      <c r="DJ126" s="104">
        <v>0</v>
      </c>
      <c r="DK126" s="104"/>
      <c r="DL126" s="104"/>
      <c r="DM126" s="104"/>
      <c r="DN126" s="104">
        <v>0.8</v>
      </c>
      <c r="DO126" s="104"/>
      <c r="DP126" s="104"/>
      <c r="DQ126" s="104"/>
      <c r="DR126" s="104">
        <v>0</v>
      </c>
      <c r="DS126" s="104"/>
      <c r="DT126" s="104"/>
      <c r="DU126" s="104"/>
      <c r="DV126" s="104">
        <v>0</v>
      </c>
      <c r="DW126" s="104"/>
      <c r="DX126" s="104"/>
      <c r="DY126" s="104"/>
    </row>
    <row r="127" spans="1:129" ht="15" customHeight="1" x14ac:dyDescent="0.25">
      <c r="A127" s="58" t="s">
        <v>296</v>
      </c>
      <c r="B127" s="58" t="s">
        <v>255</v>
      </c>
      <c r="C127" s="58" t="s">
        <v>299</v>
      </c>
      <c r="D127" s="58" t="s">
        <v>300</v>
      </c>
      <c r="E127" s="104">
        <v>2</v>
      </c>
      <c r="F127" s="104"/>
      <c r="G127" s="104"/>
      <c r="H127" s="104"/>
      <c r="I127" s="104">
        <v>0</v>
      </c>
      <c r="J127" s="104"/>
      <c r="K127" s="104"/>
      <c r="L127" s="104"/>
      <c r="M127" s="104">
        <v>0.1</v>
      </c>
      <c r="N127" s="104">
        <v>0.1</v>
      </c>
      <c r="O127" s="104">
        <v>0.1</v>
      </c>
      <c r="P127" s="104">
        <v>1.2</v>
      </c>
      <c r="Q127" s="104">
        <v>1.2</v>
      </c>
      <c r="R127" s="104">
        <v>1.2</v>
      </c>
      <c r="S127" s="104">
        <v>4.9000000000000004</v>
      </c>
      <c r="T127" s="104">
        <v>4.9000000000000004</v>
      </c>
      <c r="U127" s="104">
        <v>4.9000000000000004</v>
      </c>
      <c r="V127" s="104">
        <v>5.4</v>
      </c>
      <c r="W127" s="104"/>
      <c r="X127" s="104"/>
      <c r="Y127" s="104"/>
      <c r="Z127" s="104">
        <v>1</v>
      </c>
      <c r="AA127" s="104"/>
      <c r="AB127" s="104"/>
      <c r="AC127" s="104"/>
      <c r="AD127" s="104">
        <v>0.4</v>
      </c>
      <c r="AE127" s="104">
        <v>0.4</v>
      </c>
      <c r="AF127" s="104">
        <v>0.4</v>
      </c>
      <c r="AG127" s="104">
        <v>3.1</v>
      </c>
      <c r="AH127" s="104">
        <v>3.1</v>
      </c>
      <c r="AI127" s="104">
        <v>3.1</v>
      </c>
      <c r="AJ127" s="104">
        <v>13.2</v>
      </c>
      <c r="AK127" s="104">
        <v>13.2</v>
      </c>
      <c r="AL127" s="104">
        <v>13.2</v>
      </c>
      <c r="AM127" s="104">
        <v>5.3</v>
      </c>
      <c r="AN127" s="104"/>
      <c r="AO127" s="104"/>
      <c r="AP127" s="104"/>
      <c r="AQ127" s="104">
        <v>1</v>
      </c>
      <c r="AR127" s="104"/>
      <c r="AS127" s="104"/>
      <c r="AT127" s="104"/>
      <c r="AU127" s="104">
        <v>0.3</v>
      </c>
      <c r="AV127" s="104">
        <v>0.3</v>
      </c>
      <c r="AW127" s="104">
        <v>0.3</v>
      </c>
      <c r="AX127" s="104">
        <v>3.1</v>
      </c>
      <c r="AY127" s="104">
        <v>3.1</v>
      </c>
      <c r="AZ127" s="104">
        <v>3.1</v>
      </c>
      <c r="BA127" s="104">
        <v>12.9</v>
      </c>
      <c r="BB127" s="104">
        <v>12.9</v>
      </c>
      <c r="BC127" s="104">
        <v>12.9</v>
      </c>
      <c r="BD127" s="104">
        <v>0</v>
      </c>
      <c r="BE127" s="104"/>
      <c r="BF127" s="104"/>
      <c r="BG127" s="104"/>
      <c r="BH127" s="104">
        <v>0</v>
      </c>
      <c r="BI127" s="104">
        <v>0</v>
      </c>
      <c r="BJ127" s="104">
        <v>0</v>
      </c>
      <c r="BK127" s="104">
        <v>0</v>
      </c>
      <c r="BL127" s="104">
        <v>0</v>
      </c>
      <c r="BM127" s="104">
        <v>0</v>
      </c>
      <c r="BN127" s="104">
        <v>0</v>
      </c>
      <c r="BO127" s="104"/>
      <c r="BP127" s="104"/>
      <c r="BQ127" s="104"/>
      <c r="BR127" s="104">
        <v>0</v>
      </c>
      <c r="BS127" s="104">
        <v>0</v>
      </c>
      <c r="BT127" s="104">
        <v>0</v>
      </c>
      <c r="BU127" s="104">
        <v>0</v>
      </c>
      <c r="BV127" s="104">
        <v>0</v>
      </c>
      <c r="BW127" s="104">
        <v>0</v>
      </c>
      <c r="BX127" s="104">
        <v>0</v>
      </c>
      <c r="BY127" s="104"/>
      <c r="BZ127" s="104"/>
      <c r="CA127" s="104"/>
      <c r="CB127" s="104">
        <v>0</v>
      </c>
      <c r="CC127" s="104">
        <v>0</v>
      </c>
      <c r="CD127" s="104">
        <v>0</v>
      </c>
      <c r="CE127" s="104">
        <v>0</v>
      </c>
      <c r="CF127" s="104"/>
      <c r="CG127" s="104"/>
      <c r="CH127" s="104"/>
      <c r="CI127" s="104">
        <v>0</v>
      </c>
      <c r="CJ127" s="104">
        <v>0</v>
      </c>
      <c r="CK127" s="104">
        <v>0</v>
      </c>
      <c r="CL127" s="104">
        <v>0</v>
      </c>
      <c r="CM127" s="104"/>
      <c r="CN127" s="104"/>
      <c r="CO127" s="104"/>
      <c r="CP127" s="104">
        <v>0</v>
      </c>
      <c r="CQ127" s="104"/>
      <c r="CR127" s="104"/>
      <c r="CS127" s="104"/>
      <c r="CT127" s="104">
        <v>0</v>
      </c>
      <c r="CU127" s="104"/>
      <c r="CV127" s="104"/>
      <c r="CW127" s="104"/>
      <c r="CX127" s="104">
        <v>0</v>
      </c>
      <c r="CY127" s="104"/>
      <c r="CZ127" s="104"/>
      <c r="DA127" s="104"/>
      <c r="DB127" s="104">
        <v>0</v>
      </c>
      <c r="DC127" s="104"/>
      <c r="DD127" s="104"/>
      <c r="DE127" s="104"/>
      <c r="DF127" s="104">
        <v>2</v>
      </c>
      <c r="DG127" s="104"/>
      <c r="DH127" s="104"/>
      <c r="DI127" s="104"/>
      <c r="DJ127" s="104">
        <v>0</v>
      </c>
      <c r="DK127" s="104"/>
      <c r="DL127" s="104"/>
      <c r="DM127" s="104"/>
      <c r="DN127" s="104">
        <v>0</v>
      </c>
      <c r="DO127" s="104"/>
      <c r="DP127" s="104"/>
      <c r="DQ127" s="104"/>
      <c r="DR127" s="104">
        <v>0</v>
      </c>
      <c r="DS127" s="104"/>
      <c r="DT127" s="104"/>
      <c r="DU127" s="104"/>
      <c r="DV127" s="104">
        <v>2</v>
      </c>
      <c r="DW127" s="104"/>
      <c r="DX127" s="104"/>
      <c r="DY127" s="104"/>
    </row>
    <row r="128" spans="1:129" ht="15" customHeight="1" x14ac:dyDescent="0.25">
      <c r="A128" s="58" t="s">
        <v>296</v>
      </c>
      <c r="B128" s="58" t="s">
        <v>301</v>
      </c>
      <c r="C128" s="58" t="s">
        <v>302</v>
      </c>
      <c r="D128" s="58" t="s">
        <v>303</v>
      </c>
      <c r="E128" s="104">
        <v>3.8</v>
      </c>
      <c r="F128" s="104"/>
      <c r="G128" s="104"/>
      <c r="H128" s="104"/>
      <c r="I128" s="104">
        <v>0</v>
      </c>
      <c r="J128" s="104"/>
      <c r="K128" s="104"/>
      <c r="L128" s="104"/>
      <c r="M128" s="104">
        <v>0.1</v>
      </c>
      <c r="N128" s="104">
        <v>0.1</v>
      </c>
      <c r="O128" s="104">
        <v>0.1</v>
      </c>
      <c r="P128" s="104">
        <v>1.2</v>
      </c>
      <c r="Q128" s="104">
        <v>1.2</v>
      </c>
      <c r="R128" s="104">
        <v>1.2</v>
      </c>
      <c r="S128" s="104">
        <v>4.3</v>
      </c>
      <c r="T128" s="104">
        <v>4.3</v>
      </c>
      <c r="U128" s="104">
        <v>4.3</v>
      </c>
      <c r="V128" s="104">
        <v>6.9</v>
      </c>
      <c r="W128" s="104"/>
      <c r="X128" s="104"/>
      <c r="Y128" s="104"/>
      <c r="Z128" s="104">
        <v>0</v>
      </c>
      <c r="AA128" s="104"/>
      <c r="AB128" s="104"/>
      <c r="AC128" s="104"/>
      <c r="AD128" s="104">
        <v>0.1</v>
      </c>
      <c r="AE128" s="104">
        <v>0.1</v>
      </c>
      <c r="AF128" s="104">
        <v>0.1</v>
      </c>
      <c r="AG128" s="104">
        <v>2.1</v>
      </c>
      <c r="AH128" s="104">
        <v>2.1</v>
      </c>
      <c r="AI128" s="104">
        <v>2.1</v>
      </c>
      <c r="AJ128" s="104">
        <v>7.8</v>
      </c>
      <c r="AK128" s="104">
        <v>7.8</v>
      </c>
      <c r="AL128" s="104">
        <v>7.8</v>
      </c>
      <c r="AM128" s="104">
        <v>3</v>
      </c>
      <c r="AN128" s="104"/>
      <c r="AO128" s="104"/>
      <c r="AP128" s="104"/>
      <c r="AQ128" s="104">
        <v>0</v>
      </c>
      <c r="AR128" s="104"/>
      <c r="AS128" s="104"/>
      <c r="AT128" s="104"/>
      <c r="AU128" s="104">
        <v>0.1</v>
      </c>
      <c r="AV128" s="104">
        <v>0.1</v>
      </c>
      <c r="AW128" s="104">
        <v>0.1</v>
      </c>
      <c r="AX128" s="104">
        <v>0.9</v>
      </c>
      <c r="AY128" s="104">
        <v>0.9</v>
      </c>
      <c r="AZ128" s="104">
        <v>0.9</v>
      </c>
      <c r="BA128" s="104">
        <v>3.4</v>
      </c>
      <c r="BB128" s="104">
        <v>3.4</v>
      </c>
      <c r="BC128" s="104">
        <v>3.4</v>
      </c>
      <c r="BD128" s="104">
        <v>0</v>
      </c>
      <c r="BE128" s="104"/>
      <c r="BF128" s="104"/>
      <c r="BG128" s="104"/>
      <c r="BH128" s="104">
        <v>0</v>
      </c>
      <c r="BI128" s="104">
        <v>0</v>
      </c>
      <c r="BJ128" s="104">
        <v>0</v>
      </c>
      <c r="BK128" s="104">
        <v>0</v>
      </c>
      <c r="BL128" s="104">
        <v>0</v>
      </c>
      <c r="BM128" s="104">
        <v>0</v>
      </c>
      <c r="BN128" s="104">
        <v>0</v>
      </c>
      <c r="BO128" s="104"/>
      <c r="BP128" s="104"/>
      <c r="BQ128" s="104"/>
      <c r="BR128" s="104">
        <v>0</v>
      </c>
      <c r="BS128" s="104">
        <v>0</v>
      </c>
      <c r="BT128" s="104">
        <v>0</v>
      </c>
      <c r="BU128" s="104">
        <v>0</v>
      </c>
      <c r="BV128" s="104">
        <v>0</v>
      </c>
      <c r="BW128" s="104">
        <v>0</v>
      </c>
      <c r="BX128" s="104">
        <v>0</v>
      </c>
      <c r="BY128" s="104"/>
      <c r="BZ128" s="104"/>
      <c r="CA128" s="104"/>
      <c r="CB128" s="104">
        <v>0</v>
      </c>
      <c r="CC128" s="104">
        <v>0</v>
      </c>
      <c r="CD128" s="104">
        <v>0</v>
      </c>
      <c r="CE128" s="104">
        <v>0</v>
      </c>
      <c r="CF128" s="104"/>
      <c r="CG128" s="104"/>
      <c r="CH128" s="104"/>
      <c r="CI128" s="104">
        <v>0</v>
      </c>
      <c r="CJ128" s="104">
        <v>0</v>
      </c>
      <c r="CK128" s="104">
        <v>0</v>
      </c>
      <c r="CL128" s="104">
        <v>0</v>
      </c>
      <c r="CM128" s="104"/>
      <c r="CN128" s="104"/>
      <c r="CO128" s="104"/>
      <c r="CP128" s="104">
        <v>4</v>
      </c>
      <c r="CQ128" s="104"/>
      <c r="CR128" s="104"/>
      <c r="CS128" s="104"/>
      <c r="CT128" s="104">
        <v>0</v>
      </c>
      <c r="CU128" s="104"/>
      <c r="CV128" s="104"/>
      <c r="CW128" s="104"/>
      <c r="CX128" s="104">
        <v>3.2</v>
      </c>
      <c r="CY128" s="104"/>
      <c r="CZ128" s="104"/>
      <c r="DA128" s="104"/>
      <c r="DB128" s="104">
        <v>0</v>
      </c>
      <c r="DC128" s="104"/>
      <c r="DD128" s="104"/>
      <c r="DE128" s="104"/>
      <c r="DF128" s="104">
        <v>0</v>
      </c>
      <c r="DG128" s="104"/>
      <c r="DH128" s="104"/>
      <c r="DI128" s="104"/>
      <c r="DJ128" s="104">
        <v>0</v>
      </c>
      <c r="DK128" s="104"/>
      <c r="DL128" s="104"/>
      <c r="DM128" s="104"/>
      <c r="DN128" s="104">
        <v>0</v>
      </c>
      <c r="DO128" s="104"/>
      <c r="DP128" s="104"/>
      <c r="DQ128" s="104"/>
      <c r="DR128" s="104">
        <v>0</v>
      </c>
      <c r="DS128" s="104"/>
      <c r="DT128" s="104"/>
      <c r="DU128" s="104"/>
      <c r="DV128" s="104">
        <v>3</v>
      </c>
      <c r="DW128" s="104"/>
      <c r="DX128" s="104"/>
      <c r="DY128" s="104"/>
    </row>
    <row r="129" spans="1:129" ht="15" customHeight="1" x14ac:dyDescent="0.25">
      <c r="A129" s="58" t="s">
        <v>296</v>
      </c>
      <c r="B129" s="58" t="s">
        <v>304</v>
      </c>
      <c r="C129" s="58" t="s">
        <v>305</v>
      </c>
      <c r="D129" s="58" t="s">
        <v>306</v>
      </c>
      <c r="E129" s="104">
        <v>3.8</v>
      </c>
      <c r="F129" s="104"/>
      <c r="G129" s="104"/>
      <c r="H129" s="104"/>
      <c r="I129" s="104">
        <v>0</v>
      </c>
      <c r="J129" s="104"/>
      <c r="K129" s="104"/>
      <c r="L129" s="104"/>
      <c r="M129" s="104">
        <v>0.3</v>
      </c>
      <c r="N129" s="104">
        <v>0.3</v>
      </c>
      <c r="O129" s="104">
        <v>0.3</v>
      </c>
      <c r="P129" s="104">
        <v>1.5</v>
      </c>
      <c r="Q129" s="104">
        <v>1.5</v>
      </c>
      <c r="R129" s="104">
        <v>1.5</v>
      </c>
      <c r="S129" s="104">
        <v>5</v>
      </c>
      <c r="T129" s="104">
        <v>5</v>
      </c>
      <c r="U129" s="104">
        <v>5</v>
      </c>
      <c r="V129" s="104">
        <v>11.4</v>
      </c>
      <c r="W129" s="104"/>
      <c r="X129" s="104"/>
      <c r="Y129" s="104"/>
      <c r="Z129" s="104">
        <v>0</v>
      </c>
      <c r="AA129" s="104"/>
      <c r="AB129" s="104"/>
      <c r="AC129" s="104"/>
      <c r="AD129" s="104">
        <v>0.9</v>
      </c>
      <c r="AE129" s="104">
        <v>0.9</v>
      </c>
      <c r="AF129" s="104">
        <v>0.9</v>
      </c>
      <c r="AG129" s="104">
        <v>4.5999999999999996</v>
      </c>
      <c r="AH129" s="104">
        <v>4.5999999999999996</v>
      </c>
      <c r="AI129" s="104">
        <v>4.5999999999999996</v>
      </c>
      <c r="AJ129" s="104">
        <v>14.9</v>
      </c>
      <c r="AK129" s="104">
        <v>14.9</v>
      </c>
      <c r="AL129" s="104">
        <v>14.9</v>
      </c>
      <c r="AM129" s="104">
        <v>8</v>
      </c>
      <c r="AN129" s="104"/>
      <c r="AO129" s="104"/>
      <c r="AP129" s="104"/>
      <c r="AQ129" s="104">
        <v>0</v>
      </c>
      <c r="AR129" s="104"/>
      <c r="AS129" s="104"/>
      <c r="AT129" s="104"/>
      <c r="AU129" s="104">
        <v>0.6</v>
      </c>
      <c r="AV129" s="104">
        <v>0.6</v>
      </c>
      <c r="AW129" s="104">
        <v>0.6</v>
      </c>
      <c r="AX129" s="104">
        <v>3.3</v>
      </c>
      <c r="AY129" s="104">
        <v>3.3</v>
      </c>
      <c r="AZ129" s="104">
        <v>3.3</v>
      </c>
      <c r="BA129" s="104">
        <v>10.5</v>
      </c>
      <c r="BB129" s="104">
        <v>10.5</v>
      </c>
      <c r="BC129" s="104">
        <v>10.5</v>
      </c>
      <c r="BD129" s="104">
        <v>0</v>
      </c>
      <c r="BE129" s="104"/>
      <c r="BF129" s="104"/>
      <c r="BG129" s="104"/>
      <c r="BH129" s="104">
        <v>0</v>
      </c>
      <c r="BI129" s="104">
        <v>0</v>
      </c>
      <c r="BJ129" s="104">
        <v>0</v>
      </c>
      <c r="BK129" s="104">
        <v>0</v>
      </c>
      <c r="BL129" s="104">
        <v>0</v>
      </c>
      <c r="BM129" s="104">
        <v>0</v>
      </c>
      <c r="BN129" s="104">
        <v>4</v>
      </c>
      <c r="BO129" s="104"/>
      <c r="BP129" s="104"/>
      <c r="BQ129" s="104"/>
      <c r="BR129" s="104">
        <v>0.3</v>
      </c>
      <c r="BS129" s="104">
        <v>0.3</v>
      </c>
      <c r="BT129" s="104">
        <v>0.3</v>
      </c>
      <c r="BU129" s="104">
        <v>5.2</v>
      </c>
      <c r="BV129" s="104">
        <v>5.2</v>
      </c>
      <c r="BW129" s="104">
        <v>5.2</v>
      </c>
      <c r="BX129" s="104">
        <v>0</v>
      </c>
      <c r="BY129" s="104"/>
      <c r="BZ129" s="104"/>
      <c r="CA129" s="104"/>
      <c r="CB129" s="104">
        <v>0</v>
      </c>
      <c r="CC129" s="104">
        <v>0</v>
      </c>
      <c r="CD129" s="104">
        <v>0</v>
      </c>
      <c r="CE129" s="104">
        <v>0</v>
      </c>
      <c r="CF129" s="104"/>
      <c r="CG129" s="104"/>
      <c r="CH129" s="104"/>
      <c r="CI129" s="104">
        <v>0</v>
      </c>
      <c r="CJ129" s="104">
        <v>0</v>
      </c>
      <c r="CK129" s="104">
        <v>0</v>
      </c>
      <c r="CL129" s="104">
        <v>0</v>
      </c>
      <c r="CM129" s="104"/>
      <c r="CN129" s="104"/>
      <c r="CO129" s="104"/>
      <c r="CP129" s="104">
        <v>1</v>
      </c>
      <c r="CQ129" s="104"/>
      <c r="CR129" s="104"/>
      <c r="CS129" s="104"/>
      <c r="CT129" s="104">
        <v>0</v>
      </c>
      <c r="CU129" s="104"/>
      <c r="CV129" s="104"/>
      <c r="CW129" s="104"/>
      <c r="CX129" s="104">
        <v>2</v>
      </c>
      <c r="CY129" s="104"/>
      <c r="CZ129" s="104"/>
      <c r="DA129" s="104"/>
      <c r="DB129" s="104">
        <v>1</v>
      </c>
      <c r="DC129" s="104"/>
      <c r="DD129" s="104"/>
      <c r="DE129" s="104"/>
      <c r="DF129" s="104">
        <v>10</v>
      </c>
      <c r="DG129" s="104"/>
      <c r="DH129" s="104"/>
      <c r="DI129" s="104"/>
      <c r="DJ129" s="104">
        <v>0</v>
      </c>
      <c r="DK129" s="104"/>
      <c r="DL129" s="104"/>
      <c r="DM129" s="104"/>
      <c r="DN129" s="104">
        <v>0.4</v>
      </c>
      <c r="DO129" s="104"/>
      <c r="DP129" s="104"/>
      <c r="DQ129" s="104"/>
      <c r="DR129" s="104">
        <v>0</v>
      </c>
      <c r="DS129" s="104"/>
      <c r="DT129" s="104"/>
      <c r="DU129" s="104"/>
      <c r="DV129" s="104">
        <v>3</v>
      </c>
      <c r="DW129" s="104"/>
      <c r="DX129" s="104"/>
      <c r="DY129" s="104"/>
    </row>
    <row r="130" spans="1:129" ht="15" customHeight="1" x14ac:dyDescent="0.25">
      <c r="A130" s="58" t="s">
        <v>296</v>
      </c>
      <c r="B130" s="58" t="s">
        <v>307</v>
      </c>
      <c r="C130" s="58" t="s">
        <v>308</v>
      </c>
      <c r="D130" s="58" t="s">
        <v>309</v>
      </c>
      <c r="E130" s="104">
        <v>3</v>
      </c>
      <c r="F130" s="104"/>
      <c r="G130" s="104"/>
      <c r="H130" s="104"/>
      <c r="I130" s="104">
        <v>1</v>
      </c>
      <c r="J130" s="104"/>
      <c r="K130" s="104"/>
      <c r="L130" s="104"/>
      <c r="M130" s="104">
        <v>0.3</v>
      </c>
      <c r="N130" s="104">
        <v>0.3</v>
      </c>
      <c r="O130" s="104">
        <v>0.3</v>
      </c>
      <c r="P130" s="104">
        <v>1.1000000000000001</v>
      </c>
      <c r="Q130" s="104">
        <v>1.1000000000000001</v>
      </c>
      <c r="R130" s="104">
        <v>1.1000000000000001</v>
      </c>
      <c r="S130" s="104">
        <v>2.8</v>
      </c>
      <c r="T130" s="104">
        <v>2.8</v>
      </c>
      <c r="U130" s="104">
        <v>2.8</v>
      </c>
      <c r="V130" s="104">
        <v>10</v>
      </c>
      <c r="W130" s="104"/>
      <c r="X130" s="104"/>
      <c r="Y130" s="104"/>
      <c r="Z130" s="104">
        <v>2</v>
      </c>
      <c r="AA130" s="104"/>
      <c r="AB130" s="104"/>
      <c r="AC130" s="104"/>
      <c r="AD130" s="104">
        <v>1.1000000000000001</v>
      </c>
      <c r="AE130" s="104">
        <v>1.1000000000000001</v>
      </c>
      <c r="AF130" s="104">
        <v>1.1000000000000001</v>
      </c>
      <c r="AG130" s="104">
        <v>3.8</v>
      </c>
      <c r="AH130" s="104">
        <v>3.8</v>
      </c>
      <c r="AI130" s="104">
        <v>3.8</v>
      </c>
      <c r="AJ130" s="104">
        <v>9.3000000000000007</v>
      </c>
      <c r="AK130" s="104">
        <v>9.3000000000000007</v>
      </c>
      <c r="AL130" s="104">
        <v>9.3000000000000007</v>
      </c>
      <c r="AM130" s="104">
        <v>5.4</v>
      </c>
      <c r="AN130" s="104"/>
      <c r="AO130" s="104"/>
      <c r="AP130" s="104"/>
      <c r="AQ130" s="104">
        <v>1.2</v>
      </c>
      <c r="AR130" s="104"/>
      <c r="AS130" s="104"/>
      <c r="AT130" s="104"/>
      <c r="AU130" s="104">
        <v>0.6</v>
      </c>
      <c r="AV130" s="104">
        <v>0.6</v>
      </c>
      <c r="AW130" s="104">
        <v>0.6</v>
      </c>
      <c r="AX130" s="104">
        <v>2</v>
      </c>
      <c r="AY130" s="104">
        <v>2</v>
      </c>
      <c r="AZ130" s="104">
        <v>2</v>
      </c>
      <c r="BA130" s="104">
        <v>5</v>
      </c>
      <c r="BB130" s="104">
        <v>5</v>
      </c>
      <c r="BC130" s="104">
        <v>5</v>
      </c>
      <c r="BD130" s="104">
        <v>0</v>
      </c>
      <c r="BE130" s="104"/>
      <c r="BF130" s="104"/>
      <c r="BG130" s="104"/>
      <c r="BH130" s="104">
        <v>0</v>
      </c>
      <c r="BI130" s="104">
        <v>0</v>
      </c>
      <c r="BJ130" s="104">
        <v>0</v>
      </c>
      <c r="BK130" s="104">
        <v>0</v>
      </c>
      <c r="BL130" s="104">
        <v>0</v>
      </c>
      <c r="BM130" s="104">
        <v>0</v>
      </c>
      <c r="BN130" s="104">
        <v>0</v>
      </c>
      <c r="BO130" s="104"/>
      <c r="BP130" s="104"/>
      <c r="BQ130" s="104"/>
      <c r="BR130" s="104">
        <v>0</v>
      </c>
      <c r="BS130" s="104">
        <v>0</v>
      </c>
      <c r="BT130" s="104">
        <v>0</v>
      </c>
      <c r="BU130" s="104">
        <v>0</v>
      </c>
      <c r="BV130" s="104">
        <v>0</v>
      </c>
      <c r="BW130" s="104">
        <v>0</v>
      </c>
      <c r="BX130" s="104">
        <v>0</v>
      </c>
      <c r="BY130" s="104"/>
      <c r="BZ130" s="104"/>
      <c r="CA130" s="104"/>
      <c r="CB130" s="104">
        <v>0</v>
      </c>
      <c r="CC130" s="104">
        <v>0</v>
      </c>
      <c r="CD130" s="104">
        <v>0</v>
      </c>
      <c r="CE130" s="104">
        <v>0</v>
      </c>
      <c r="CF130" s="104"/>
      <c r="CG130" s="104"/>
      <c r="CH130" s="104"/>
      <c r="CI130" s="104">
        <v>0</v>
      </c>
      <c r="CJ130" s="104">
        <v>0</v>
      </c>
      <c r="CK130" s="104">
        <v>0</v>
      </c>
      <c r="CL130" s="104">
        <v>2</v>
      </c>
      <c r="CM130" s="104"/>
      <c r="CN130" s="104"/>
      <c r="CO130" s="104"/>
      <c r="CP130" s="104">
        <v>0</v>
      </c>
      <c r="CQ130" s="104"/>
      <c r="CR130" s="104"/>
      <c r="CS130" s="104"/>
      <c r="CT130" s="104">
        <v>0</v>
      </c>
      <c r="CU130" s="104"/>
      <c r="CV130" s="104"/>
      <c r="CW130" s="104"/>
      <c r="CX130" s="104">
        <v>0</v>
      </c>
      <c r="CY130" s="104"/>
      <c r="CZ130" s="104"/>
      <c r="DA130" s="104"/>
      <c r="DB130" s="104">
        <v>0</v>
      </c>
      <c r="DC130" s="104"/>
      <c r="DD130" s="104"/>
      <c r="DE130" s="104"/>
      <c r="DF130" s="104">
        <v>0</v>
      </c>
      <c r="DG130" s="104"/>
      <c r="DH130" s="104"/>
      <c r="DI130" s="104"/>
      <c r="DJ130" s="104">
        <v>0</v>
      </c>
      <c r="DK130" s="104"/>
      <c r="DL130" s="104"/>
      <c r="DM130" s="104"/>
      <c r="DN130" s="104">
        <v>0</v>
      </c>
      <c r="DO130" s="104"/>
      <c r="DP130" s="104"/>
      <c r="DQ130" s="104"/>
      <c r="DR130" s="104">
        <v>0</v>
      </c>
      <c r="DS130" s="104"/>
      <c r="DT130" s="104"/>
      <c r="DU130" s="104"/>
      <c r="DV130" s="104">
        <v>0</v>
      </c>
      <c r="DW130" s="104"/>
      <c r="DX130" s="104"/>
      <c r="DY130" s="104"/>
    </row>
    <row r="131" spans="1:129" ht="15" customHeight="1" x14ac:dyDescent="0.25">
      <c r="A131" s="58" t="s">
        <v>296</v>
      </c>
      <c r="B131" s="58" t="s">
        <v>310</v>
      </c>
      <c r="C131" s="58" t="s">
        <v>311</v>
      </c>
      <c r="D131" s="58" t="s">
        <v>312</v>
      </c>
      <c r="E131" s="104">
        <v>2</v>
      </c>
      <c r="F131" s="104"/>
      <c r="G131" s="104"/>
      <c r="H131" s="104"/>
      <c r="I131" s="104">
        <v>1</v>
      </c>
      <c r="J131" s="104"/>
      <c r="K131" s="104"/>
      <c r="L131" s="104"/>
      <c r="M131" s="104">
        <v>1.6</v>
      </c>
      <c r="N131" s="104">
        <v>1.6</v>
      </c>
      <c r="O131" s="104">
        <v>1.6</v>
      </c>
      <c r="P131" s="104">
        <v>2.1</v>
      </c>
      <c r="Q131" s="104">
        <v>2.1</v>
      </c>
      <c r="R131" s="104">
        <v>2.1</v>
      </c>
      <c r="S131" s="104">
        <v>6.2</v>
      </c>
      <c r="T131" s="104">
        <v>6.2</v>
      </c>
      <c r="U131" s="104">
        <v>6.2</v>
      </c>
      <c r="V131" s="104">
        <v>4.5</v>
      </c>
      <c r="W131" s="104"/>
      <c r="X131" s="104"/>
      <c r="Y131" s="104"/>
      <c r="Z131" s="104">
        <v>0</v>
      </c>
      <c r="AA131" s="104"/>
      <c r="AB131" s="104"/>
      <c r="AC131" s="104"/>
      <c r="AD131" s="104">
        <v>3.6</v>
      </c>
      <c r="AE131" s="104">
        <v>3.6</v>
      </c>
      <c r="AF131" s="104">
        <v>3.6</v>
      </c>
      <c r="AG131" s="104">
        <v>4.8</v>
      </c>
      <c r="AH131" s="104">
        <v>4.8</v>
      </c>
      <c r="AI131" s="104">
        <v>4.8</v>
      </c>
      <c r="AJ131" s="104">
        <v>13.9</v>
      </c>
      <c r="AK131" s="104">
        <v>13.9</v>
      </c>
      <c r="AL131" s="104">
        <v>13.9</v>
      </c>
      <c r="AM131" s="104">
        <v>1.5</v>
      </c>
      <c r="AN131" s="104"/>
      <c r="AO131" s="104"/>
      <c r="AP131" s="104"/>
      <c r="AQ131" s="104">
        <v>0</v>
      </c>
      <c r="AR131" s="104"/>
      <c r="AS131" s="104"/>
      <c r="AT131" s="104"/>
      <c r="AU131" s="104">
        <v>1.2</v>
      </c>
      <c r="AV131" s="104">
        <v>1.2</v>
      </c>
      <c r="AW131" s="104">
        <v>1.2</v>
      </c>
      <c r="AX131" s="104">
        <v>1.6</v>
      </c>
      <c r="AY131" s="104">
        <v>1.6</v>
      </c>
      <c r="AZ131" s="104">
        <v>1.6</v>
      </c>
      <c r="BA131" s="104">
        <v>4.5999999999999996</v>
      </c>
      <c r="BB131" s="104">
        <v>4.5999999999999996</v>
      </c>
      <c r="BC131" s="104">
        <v>4.5999999999999996</v>
      </c>
      <c r="BD131" s="104">
        <v>3</v>
      </c>
      <c r="BE131" s="104"/>
      <c r="BF131" s="104"/>
      <c r="BG131" s="104"/>
      <c r="BH131" s="104">
        <v>2.4</v>
      </c>
      <c r="BI131" s="104">
        <v>2.4</v>
      </c>
      <c r="BJ131" s="104">
        <v>2.4</v>
      </c>
      <c r="BK131" s="104">
        <v>3.2</v>
      </c>
      <c r="BL131" s="104">
        <v>3.2</v>
      </c>
      <c r="BM131" s="104">
        <v>3.2</v>
      </c>
      <c r="BN131" s="104">
        <v>0</v>
      </c>
      <c r="BO131" s="104"/>
      <c r="BP131" s="104"/>
      <c r="BQ131" s="104"/>
      <c r="BR131" s="104">
        <v>0</v>
      </c>
      <c r="BS131" s="104">
        <v>0</v>
      </c>
      <c r="BT131" s="104">
        <v>0</v>
      </c>
      <c r="BU131" s="104">
        <v>0</v>
      </c>
      <c r="BV131" s="104">
        <v>0</v>
      </c>
      <c r="BW131" s="104">
        <v>0</v>
      </c>
      <c r="BX131" s="104">
        <v>1</v>
      </c>
      <c r="BY131" s="104"/>
      <c r="BZ131" s="104"/>
      <c r="CA131" s="104"/>
      <c r="CB131" s="104">
        <v>0.8</v>
      </c>
      <c r="CC131" s="104">
        <v>0.8</v>
      </c>
      <c r="CD131" s="104">
        <v>0.8</v>
      </c>
      <c r="CE131" s="104">
        <v>0</v>
      </c>
      <c r="CF131" s="104"/>
      <c r="CG131" s="104"/>
      <c r="CH131" s="104"/>
      <c r="CI131" s="104">
        <v>0</v>
      </c>
      <c r="CJ131" s="104">
        <v>0</v>
      </c>
      <c r="CK131" s="104">
        <v>0</v>
      </c>
      <c r="CL131" s="104">
        <v>0</v>
      </c>
      <c r="CM131" s="104"/>
      <c r="CN131" s="104"/>
      <c r="CO131" s="104"/>
      <c r="CP131" s="104">
        <v>0</v>
      </c>
      <c r="CQ131" s="104"/>
      <c r="CR131" s="104"/>
      <c r="CS131" s="104"/>
      <c r="CT131" s="104">
        <v>0</v>
      </c>
      <c r="CU131" s="104"/>
      <c r="CV131" s="104"/>
      <c r="CW131" s="104"/>
      <c r="CX131" s="104">
        <v>0</v>
      </c>
      <c r="CY131" s="104"/>
      <c r="CZ131" s="104"/>
      <c r="DA131" s="104"/>
      <c r="DB131" s="104">
        <v>0</v>
      </c>
      <c r="DC131" s="104"/>
      <c r="DD131" s="104"/>
      <c r="DE131" s="104"/>
      <c r="DF131" s="104">
        <v>4</v>
      </c>
      <c r="DG131" s="104"/>
      <c r="DH131" s="104"/>
      <c r="DI131" s="104"/>
      <c r="DJ131" s="104">
        <v>0</v>
      </c>
      <c r="DK131" s="104"/>
      <c r="DL131" s="104"/>
      <c r="DM131" s="104"/>
      <c r="DN131" s="104">
        <v>0</v>
      </c>
      <c r="DO131" s="104"/>
      <c r="DP131" s="104"/>
      <c r="DQ131" s="104"/>
      <c r="DR131" s="104">
        <v>0</v>
      </c>
      <c r="DS131" s="104"/>
      <c r="DT131" s="104"/>
      <c r="DU131" s="104"/>
      <c r="DV131" s="104">
        <v>2</v>
      </c>
      <c r="DW131" s="104"/>
      <c r="DX131" s="104"/>
      <c r="DY131" s="104"/>
    </row>
    <row r="132" spans="1:129" ht="15" customHeight="1" x14ac:dyDescent="0.25">
      <c r="A132" s="58" t="s">
        <v>296</v>
      </c>
      <c r="B132" s="58" t="s">
        <v>310</v>
      </c>
      <c r="C132" s="58" t="s">
        <v>313</v>
      </c>
      <c r="D132" s="58" t="s">
        <v>314</v>
      </c>
      <c r="E132" s="104">
        <v>2.5</v>
      </c>
      <c r="F132" s="104"/>
      <c r="G132" s="104"/>
      <c r="H132" s="104"/>
      <c r="I132" s="104">
        <v>1</v>
      </c>
      <c r="J132" s="104"/>
      <c r="K132" s="104"/>
      <c r="L132" s="104"/>
      <c r="M132" s="104">
        <v>0.2</v>
      </c>
      <c r="N132" s="104">
        <v>0.2</v>
      </c>
      <c r="O132" s="104">
        <v>0.2</v>
      </c>
      <c r="P132" s="104">
        <v>0.9</v>
      </c>
      <c r="Q132" s="104">
        <v>0.9</v>
      </c>
      <c r="R132" s="104">
        <v>0.9</v>
      </c>
      <c r="S132" s="104">
        <v>4.3</v>
      </c>
      <c r="T132" s="104">
        <v>4.3</v>
      </c>
      <c r="U132" s="104">
        <v>4.3</v>
      </c>
      <c r="V132" s="104">
        <v>6.2</v>
      </c>
      <c r="W132" s="104"/>
      <c r="X132" s="104"/>
      <c r="Y132" s="104"/>
      <c r="Z132" s="104">
        <v>1</v>
      </c>
      <c r="AA132" s="104"/>
      <c r="AB132" s="104"/>
      <c r="AC132" s="104"/>
      <c r="AD132" s="104">
        <v>0.6</v>
      </c>
      <c r="AE132" s="104">
        <v>0.6</v>
      </c>
      <c r="AF132" s="104">
        <v>0.6</v>
      </c>
      <c r="AG132" s="104">
        <v>2.2999999999999998</v>
      </c>
      <c r="AH132" s="104">
        <v>2.2999999999999998</v>
      </c>
      <c r="AI132" s="104">
        <v>2.2999999999999998</v>
      </c>
      <c r="AJ132" s="104">
        <v>10.5</v>
      </c>
      <c r="AK132" s="104">
        <v>10.5</v>
      </c>
      <c r="AL132" s="104">
        <v>10.5</v>
      </c>
      <c r="AM132" s="104">
        <v>6.3</v>
      </c>
      <c r="AN132" s="104"/>
      <c r="AO132" s="104"/>
      <c r="AP132" s="104"/>
      <c r="AQ132" s="104">
        <v>0.1</v>
      </c>
      <c r="AR132" s="104"/>
      <c r="AS132" s="104"/>
      <c r="AT132" s="104"/>
      <c r="AU132" s="104">
        <v>0.6</v>
      </c>
      <c r="AV132" s="104">
        <v>0.6</v>
      </c>
      <c r="AW132" s="104">
        <v>0.6</v>
      </c>
      <c r="AX132" s="104">
        <v>2.2999999999999998</v>
      </c>
      <c r="AY132" s="104">
        <v>2.2999999999999998</v>
      </c>
      <c r="AZ132" s="104">
        <v>2.2999999999999998</v>
      </c>
      <c r="BA132" s="104">
        <v>10.8</v>
      </c>
      <c r="BB132" s="104">
        <v>10.8</v>
      </c>
      <c r="BC132" s="104">
        <v>10.8</v>
      </c>
      <c r="BD132" s="104">
        <v>0</v>
      </c>
      <c r="BE132" s="104"/>
      <c r="BF132" s="104"/>
      <c r="BG132" s="104"/>
      <c r="BH132" s="104">
        <v>0</v>
      </c>
      <c r="BI132" s="104">
        <v>0</v>
      </c>
      <c r="BJ132" s="104">
        <v>0</v>
      </c>
      <c r="BK132" s="104">
        <v>0</v>
      </c>
      <c r="BL132" s="104">
        <v>0</v>
      </c>
      <c r="BM132" s="104">
        <v>0</v>
      </c>
      <c r="BN132" s="104">
        <v>0</v>
      </c>
      <c r="BO132" s="104"/>
      <c r="BP132" s="104"/>
      <c r="BQ132" s="104"/>
      <c r="BR132" s="104">
        <v>0</v>
      </c>
      <c r="BS132" s="104">
        <v>0</v>
      </c>
      <c r="BT132" s="104">
        <v>0</v>
      </c>
      <c r="BU132" s="104">
        <v>0</v>
      </c>
      <c r="BV132" s="104">
        <v>0</v>
      </c>
      <c r="BW132" s="104">
        <v>0</v>
      </c>
      <c r="BX132" s="104">
        <v>0</v>
      </c>
      <c r="BY132" s="104"/>
      <c r="BZ132" s="104"/>
      <c r="CA132" s="104"/>
      <c r="CB132" s="104">
        <v>0</v>
      </c>
      <c r="CC132" s="104">
        <v>0</v>
      </c>
      <c r="CD132" s="104">
        <v>0</v>
      </c>
      <c r="CE132" s="104">
        <v>0.5</v>
      </c>
      <c r="CF132" s="104"/>
      <c r="CG132" s="104"/>
      <c r="CH132" s="104"/>
      <c r="CI132" s="104">
        <v>0</v>
      </c>
      <c r="CJ132" s="104">
        <v>0</v>
      </c>
      <c r="CK132" s="104">
        <v>0</v>
      </c>
      <c r="CL132" s="104">
        <v>0</v>
      </c>
      <c r="CM132" s="104"/>
      <c r="CN132" s="104"/>
      <c r="CO132" s="104"/>
      <c r="CP132" s="104">
        <v>0</v>
      </c>
      <c r="CQ132" s="104"/>
      <c r="CR132" s="104"/>
      <c r="CS132" s="104"/>
      <c r="CT132" s="104">
        <v>0</v>
      </c>
      <c r="CU132" s="104"/>
      <c r="CV132" s="104"/>
      <c r="CW132" s="104"/>
      <c r="CX132" s="104">
        <v>0</v>
      </c>
      <c r="CY132" s="104"/>
      <c r="CZ132" s="104"/>
      <c r="DA132" s="104"/>
      <c r="DB132" s="104">
        <v>0</v>
      </c>
      <c r="DC132" s="104"/>
      <c r="DD132" s="104"/>
      <c r="DE132" s="104"/>
      <c r="DF132" s="104">
        <v>2.2999999999999998</v>
      </c>
      <c r="DG132" s="104"/>
      <c r="DH132" s="104"/>
      <c r="DI132" s="104"/>
      <c r="DJ132" s="104">
        <v>0</v>
      </c>
      <c r="DK132" s="104"/>
      <c r="DL132" s="104"/>
      <c r="DM132" s="104"/>
      <c r="DN132" s="104">
        <v>0</v>
      </c>
      <c r="DO132" s="104"/>
      <c r="DP132" s="104"/>
      <c r="DQ132" s="104"/>
      <c r="DR132" s="104">
        <v>0</v>
      </c>
      <c r="DS132" s="104"/>
      <c r="DT132" s="104"/>
      <c r="DU132" s="104"/>
      <c r="DV132" s="104">
        <v>1.5</v>
      </c>
      <c r="DW132" s="104"/>
      <c r="DX132" s="104"/>
      <c r="DY132" s="104"/>
    </row>
    <row r="133" spans="1:129" ht="15" customHeight="1" x14ac:dyDescent="0.25">
      <c r="A133" s="58" t="s">
        <v>296</v>
      </c>
      <c r="B133" s="58" t="s">
        <v>310</v>
      </c>
      <c r="C133" s="58" t="s">
        <v>315</v>
      </c>
      <c r="D133" s="58" t="s">
        <v>316</v>
      </c>
      <c r="E133" s="104">
        <v>1.5</v>
      </c>
      <c r="F133" s="104"/>
      <c r="G133" s="104"/>
      <c r="H133" s="104"/>
      <c r="I133" s="104">
        <v>1</v>
      </c>
      <c r="J133" s="104"/>
      <c r="K133" s="104"/>
      <c r="L133" s="104"/>
      <c r="M133" s="104">
        <v>0.1</v>
      </c>
      <c r="N133" s="104">
        <v>0.1</v>
      </c>
      <c r="O133" s="104">
        <v>0.1</v>
      </c>
      <c r="P133" s="104">
        <v>0.4</v>
      </c>
      <c r="Q133" s="104">
        <v>0.4</v>
      </c>
      <c r="R133" s="104">
        <v>0.4</v>
      </c>
      <c r="S133" s="104">
        <v>1.8</v>
      </c>
      <c r="T133" s="104">
        <v>1.8</v>
      </c>
      <c r="U133" s="104">
        <v>1.8</v>
      </c>
      <c r="V133" s="104">
        <v>6.2</v>
      </c>
      <c r="W133" s="104"/>
      <c r="X133" s="104"/>
      <c r="Y133" s="104"/>
      <c r="Z133" s="104">
        <v>1</v>
      </c>
      <c r="AA133" s="104"/>
      <c r="AB133" s="104"/>
      <c r="AC133" s="104"/>
      <c r="AD133" s="104">
        <v>0.5</v>
      </c>
      <c r="AE133" s="104">
        <v>0.5</v>
      </c>
      <c r="AF133" s="104">
        <v>0.5</v>
      </c>
      <c r="AG133" s="104">
        <v>1.5</v>
      </c>
      <c r="AH133" s="104">
        <v>1.5</v>
      </c>
      <c r="AI133" s="104">
        <v>1.5</v>
      </c>
      <c r="AJ133" s="104">
        <v>7.5</v>
      </c>
      <c r="AK133" s="104">
        <v>7.5</v>
      </c>
      <c r="AL133" s="104">
        <v>7.5</v>
      </c>
      <c r="AM133" s="104">
        <v>6.3</v>
      </c>
      <c r="AN133" s="104"/>
      <c r="AO133" s="104"/>
      <c r="AP133" s="104"/>
      <c r="AQ133" s="104">
        <v>0.1</v>
      </c>
      <c r="AR133" s="104"/>
      <c r="AS133" s="104"/>
      <c r="AT133" s="104"/>
      <c r="AU133" s="104">
        <v>0.5</v>
      </c>
      <c r="AV133" s="104">
        <v>0.5</v>
      </c>
      <c r="AW133" s="104">
        <v>0.5</v>
      </c>
      <c r="AX133" s="104">
        <v>1.5</v>
      </c>
      <c r="AY133" s="104">
        <v>1.5</v>
      </c>
      <c r="AZ133" s="104">
        <v>1.5</v>
      </c>
      <c r="BA133" s="104">
        <v>7.7</v>
      </c>
      <c r="BB133" s="104">
        <v>7.7</v>
      </c>
      <c r="BC133" s="104">
        <v>7.7</v>
      </c>
      <c r="BD133" s="104">
        <v>0</v>
      </c>
      <c r="BE133" s="104"/>
      <c r="BF133" s="104"/>
      <c r="BG133" s="104"/>
      <c r="BH133" s="104">
        <v>0</v>
      </c>
      <c r="BI133" s="104">
        <v>0</v>
      </c>
      <c r="BJ133" s="104">
        <v>0</v>
      </c>
      <c r="BK133" s="104">
        <v>0</v>
      </c>
      <c r="BL133" s="104">
        <v>0</v>
      </c>
      <c r="BM133" s="104">
        <v>0</v>
      </c>
      <c r="BN133" s="104">
        <v>0</v>
      </c>
      <c r="BO133" s="104"/>
      <c r="BP133" s="104"/>
      <c r="BQ133" s="104"/>
      <c r="BR133" s="104">
        <v>0</v>
      </c>
      <c r="BS133" s="104">
        <v>0</v>
      </c>
      <c r="BT133" s="104">
        <v>0</v>
      </c>
      <c r="BU133" s="104">
        <v>0</v>
      </c>
      <c r="BV133" s="104">
        <v>0</v>
      </c>
      <c r="BW133" s="104">
        <v>0</v>
      </c>
      <c r="BX133" s="104">
        <v>0</v>
      </c>
      <c r="BY133" s="104"/>
      <c r="BZ133" s="104"/>
      <c r="CA133" s="104"/>
      <c r="CB133" s="104">
        <v>0</v>
      </c>
      <c r="CC133" s="104">
        <v>0</v>
      </c>
      <c r="CD133" s="104">
        <v>0</v>
      </c>
      <c r="CE133" s="104">
        <v>0.5</v>
      </c>
      <c r="CF133" s="104"/>
      <c r="CG133" s="104"/>
      <c r="CH133" s="104"/>
      <c r="CI133" s="104">
        <v>0</v>
      </c>
      <c r="CJ133" s="104">
        <v>0</v>
      </c>
      <c r="CK133" s="104">
        <v>0</v>
      </c>
      <c r="CL133" s="104">
        <v>0</v>
      </c>
      <c r="CM133" s="104"/>
      <c r="CN133" s="104"/>
      <c r="CO133" s="104"/>
      <c r="CP133" s="104">
        <v>0</v>
      </c>
      <c r="CQ133" s="104"/>
      <c r="CR133" s="104"/>
      <c r="CS133" s="104"/>
      <c r="CT133" s="104">
        <v>0</v>
      </c>
      <c r="CU133" s="104"/>
      <c r="CV133" s="104"/>
      <c r="CW133" s="104"/>
      <c r="CX133" s="104">
        <v>0</v>
      </c>
      <c r="CY133" s="104"/>
      <c r="CZ133" s="104"/>
      <c r="DA133" s="104"/>
      <c r="DB133" s="104">
        <v>0</v>
      </c>
      <c r="DC133" s="104"/>
      <c r="DD133" s="104"/>
      <c r="DE133" s="104"/>
      <c r="DF133" s="104">
        <v>2.2999999999999998</v>
      </c>
      <c r="DG133" s="104"/>
      <c r="DH133" s="104"/>
      <c r="DI133" s="104"/>
      <c r="DJ133" s="104">
        <v>0</v>
      </c>
      <c r="DK133" s="104"/>
      <c r="DL133" s="104"/>
      <c r="DM133" s="104"/>
      <c r="DN133" s="104">
        <v>0</v>
      </c>
      <c r="DO133" s="104"/>
      <c r="DP133" s="104"/>
      <c r="DQ133" s="104"/>
      <c r="DR133" s="104">
        <v>0</v>
      </c>
      <c r="DS133" s="104"/>
      <c r="DT133" s="104"/>
      <c r="DU133" s="104"/>
      <c r="DV133" s="104">
        <v>1.5</v>
      </c>
      <c r="DW133" s="104"/>
      <c r="DX133" s="104"/>
      <c r="DY133" s="104"/>
    </row>
    <row r="134" spans="1:129" ht="15" customHeight="1" x14ac:dyDescent="0.25">
      <c r="A134" s="58" t="s">
        <v>296</v>
      </c>
      <c r="B134" s="58" t="s">
        <v>317</v>
      </c>
      <c r="C134" s="58" t="s">
        <v>318</v>
      </c>
      <c r="D134" s="58" t="s">
        <v>319</v>
      </c>
      <c r="E134" s="104">
        <v>2</v>
      </c>
      <c r="F134" s="104"/>
      <c r="G134" s="104"/>
      <c r="H134" s="104"/>
      <c r="I134" s="104">
        <v>0</v>
      </c>
      <c r="J134" s="104"/>
      <c r="K134" s="104"/>
      <c r="L134" s="104"/>
      <c r="M134" s="104">
        <v>0.3</v>
      </c>
      <c r="N134" s="104">
        <v>0.3</v>
      </c>
      <c r="O134" s="104">
        <v>0.3</v>
      </c>
      <c r="P134" s="104">
        <v>1</v>
      </c>
      <c r="Q134" s="104">
        <v>1</v>
      </c>
      <c r="R134" s="104">
        <v>1</v>
      </c>
      <c r="S134" s="104">
        <v>5</v>
      </c>
      <c r="T134" s="104">
        <v>5</v>
      </c>
      <c r="U134" s="104">
        <v>5</v>
      </c>
      <c r="V134" s="104">
        <v>3.5</v>
      </c>
      <c r="W134" s="104"/>
      <c r="X134" s="104"/>
      <c r="Y134" s="104"/>
      <c r="Z134" s="104">
        <v>0.5</v>
      </c>
      <c r="AA134" s="104"/>
      <c r="AB134" s="104"/>
      <c r="AC134" s="104"/>
      <c r="AD134" s="104">
        <v>0.6</v>
      </c>
      <c r="AE134" s="104">
        <v>0.6</v>
      </c>
      <c r="AF134" s="104">
        <v>0.6</v>
      </c>
      <c r="AG134" s="104">
        <v>1.7</v>
      </c>
      <c r="AH134" s="104">
        <v>1.7</v>
      </c>
      <c r="AI134" s="104">
        <v>1.7</v>
      </c>
      <c r="AJ134" s="104">
        <v>8.8000000000000007</v>
      </c>
      <c r="AK134" s="104">
        <v>8.8000000000000007</v>
      </c>
      <c r="AL134" s="104">
        <v>8.8000000000000007</v>
      </c>
      <c r="AM134" s="104">
        <v>3.4</v>
      </c>
      <c r="AN134" s="104"/>
      <c r="AO134" s="104"/>
      <c r="AP134" s="104"/>
      <c r="AQ134" s="104">
        <v>0</v>
      </c>
      <c r="AR134" s="104"/>
      <c r="AS134" s="104"/>
      <c r="AT134" s="104"/>
      <c r="AU134" s="104">
        <v>0.5</v>
      </c>
      <c r="AV134" s="104">
        <v>0.5</v>
      </c>
      <c r="AW134" s="104">
        <v>0.5</v>
      </c>
      <c r="AX134" s="104">
        <v>1.7</v>
      </c>
      <c r="AY134" s="104">
        <v>1.7</v>
      </c>
      <c r="AZ134" s="104">
        <v>1.7</v>
      </c>
      <c r="BA134" s="104">
        <v>8.5</v>
      </c>
      <c r="BB134" s="104">
        <v>8.5</v>
      </c>
      <c r="BC134" s="104">
        <v>8.5</v>
      </c>
      <c r="BD134" s="104">
        <v>0</v>
      </c>
      <c r="BE134" s="104"/>
      <c r="BF134" s="104"/>
      <c r="BG134" s="104"/>
      <c r="BH134" s="104">
        <v>0</v>
      </c>
      <c r="BI134" s="104">
        <v>0</v>
      </c>
      <c r="BJ134" s="104">
        <v>0</v>
      </c>
      <c r="BK134" s="104">
        <v>0</v>
      </c>
      <c r="BL134" s="104">
        <v>0</v>
      </c>
      <c r="BM134" s="104">
        <v>0</v>
      </c>
      <c r="BN134" s="104">
        <v>0</v>
      </c>
      <c r="BO134" s="104"/>
      <c r="BP134" s="104"/>
      <c r="BQ134" s="104"/>
      <c r="BR134" s="104">
        <v>0</v>
      </c>
      <c r="BS134" s="104">
        <v>0</v>
      </c>
      <c r="BT134" s="104">
        <v>0</v>
      </c>
      <c r="BU134" s="104">
        <v>0</v>
      </c>
      <c r="BV134" s="104">
        <v>0</v>
      </c>
      <c r="BW134" s="104">
        <v>0</v>
      </c>
      <c r="BX134" s="104">
        <v>0</v>
      </c>
      <c r="BY134" s="104"/>
      <c r="BZ134" s="104"/>
      <c r="CA134" s="104"/>
      <c r="CB134" s="104">
        <v>0</v>
      </c>
      <c r="CC134" s="104">
        <v>0</v>
      </c>
      <c r="CD134" s="104">
        <v>0</v>
      </c>
      <c r="CE134" s="104">
        <v>0</v>
      </c>
      <c r="CF134" s="104"/>
      <c r="CG134" s="104"/>
      <c r="CH134" s="104"/>
      <c r="CI134" s="104">
        <v>0</v>
      </c>
      <c r="CJ134" s="104">
        <v>0</v>
      </c>
      <c r="CK134" s="104">
        <v>0</v>
      </c>
      <c r="CL134" s="104">
        <v>1</v>
      </c>
      <c r="CM134" s="104"/>
      <c r="CN134" s="104"/>
      <c r="CO134" s="104"/>
      <c r="CP134" s="104">
        <v>0</v>
      </c>
      <c r="CQ134" s="104"/>
      <c r="CR134" s="104"/>
      <c r="CS134" s="104"/>
      <c r="CT134" s="104">
        <v>0</v>
      </c>
      <c r="CU134" s="104"/>
      <c r="CV134" s="104"/>
      <c r="CW134" s="104"/>
      <c r="CX134" s="104">
        <v>0</v>
      </c>
      <c r="CY134" s="104"/>
      <c r="CZ134" s="104"/>
      <c r="DA134" s="104"/>
      <c r="DB134" s="104">
        <v>0</v>
      </c>
      <c r="DC134" s="104"/>
      <c r="DD134" s="104"/>
      <c r="DE134" s="104"/>
      <c r="DF134" s="104">
        <v>0</v>
      </c>
      <c r="DG134" s="104"/>
      <c r="DH134" s="104"/>
      <c r="DI134" s="104"/>
      <c r="DJ134" s="104">
        <v>0</v>
      </c>
      <c r="DK134" s="104"/>
      <c r="DL134" s="104"/>
      <c r="DM134" s="104"/>
      <c r="DN134" s="104">
        <v>0</v>
      </c>
      <c r="DO134" s="104"/>
      <c r="DP134" s="104"/>
      <c r="DQ134" s="104"/>
      <c r="DR134" s="104">
        <v>0</v>
      </c>
      <c r="DS134" s="104"/>
      <c r="DT134" s="104"/>
      <c r="DU134" s="104"/>
      <c r="DV134" s="104">
        <v>0</v>
      </c>
      <c r="DW134" s="104"/>
      <c r="DX134" s="104"/>
      <c r="DY134" s="104"/>
    </row>
    <row r="135" spans="1:129" ht="15" customHeight="1" x14ac:dyDescent="0.25">
      <c r="A135" s="58" t="s">
        <v>296</v>
      </c>
      <c r="B135" s="58" t="s">
        <v>317</v>
      </c>
      <c r="C135" s="58" t="s">
        <v>320</v>
      </c>
      <c r="D135" s="58" t="s">
        <v>321</v>
      </c>
      <c r="E135" s="104">
        <v>3</v>
      </c>
      <c r="F135" s="104"/>
      <c r="G135" s="104"/>
      <c r="H135" s="104"/>
      <c r="I135" s="104">
        <v>0</v>
      </c>
      <c r="J135" s="104"/>
      <c r="K135" s="104"/>
      <c r="L135" s="104"/>
      <c r="M135" s="104">
        <v>0.3</v>
      </c>
      <c r="N135" s="104">
        <v>0.3</v>
      </c>
      <c r="O135" s="104">
        <v>0.3</v>
      </c>
      <c r="P135" s="104">
        <v>0.8</v>
      </c>
      <c r="Q135" s="104">
        <v>0.8</v>
      </c>
      <c r="R135" s="104">
        <v>0.8</v>
      </c>
      <c r="S135" s="104">
        <v>6.8</v>
      </c>
      <c r="T135" s="104">
        <v>6.8</v>
      </c>
      <c r="U135" s="104">
        <v>6.8</v>
      </c>
      <c r="V135" s="104">
        <v>7</v>
      </c>
      <c r="W135" s="104"/>
      <c r="X135" s="104"/>
      <c r="Y135" s="104"/>
      <c r="Z135" s="104">
        <v>1</v>
      </c>
      <c r="AA135" s="104"/>
      <c r="AB135" s="104"/>
      <c r="AC135" s="104"/>
      <c r="AD135" s="104">
        <v>0.6</v>
      </c>
      <c r="AE135" s="104">
        <v>0.6</v>
      </c>
      <c r="AF135" s="104">
        <v>0.6</v>
      </c>
      <c r="AG135" s="104">
        <v>1.9</v>
      </c>
      <c r="AH135" s="104">
        <v>1.9</v>
      </c>
      <c r="AI135" s="104">
        <v>1.9</v>
      </c>
      <c r="AJ135" s="104">
        <v>15.8</v>
      </c>
      <c r="AK135" s="104">
        <v>15.8</v>
      </c>
      <c r="AL135" s="104">
        <v>15.8</v>
      </c>
      <c r="AM135" s="104">
        <v>4.8</v>
      </c>
      <c r="AN135" s="104"/>
      <c r="AO135" s="104"/>
      <c r="AP135" s="104"/>
      <c r="AQ135" s="104">
        <v>0</v>
      </c>
      <c r="AR135" s="104"/>
      <c r="AS135" s="104"/>
      <c r="AT135" s="104"/>
      <c r="AU135" s="104">
        <v>0.4</v>
      </c>
      <c r="AV135" s="104">
        <v>0.4</v>
      </c>
      <c r="AW135" s="104">
        <v>0.4</v>
      </c>
      <c r="AX135" s="104">
        <v>1.3</v>
      </c>
      <c r="AY135" s="104">
        <v>1.3</v>
      </c>
      <c r="AZ135" s="104">
        <v>1.3</v>
      </c>
      <c r="BA135" s="104">
        <v>10.8</v>
      </c>
      <c r="BB135" s="104">
        <v>10.8</v>
      </c>
      <c r="BC135" s="104">
        <v>10.8</v>
      </c>
      <c r="BD135" s="104">
        <v>0</v>
      </c>
      <c r="BE135" s="104"/>
      <c r="BF135" s="104"/>
      <c r="BG135" s="104"/>
      <c r="BH135" s="104">
        <v>0</v>
      </c>
      <c r="BI135" s="104">
        <v>0</v>
      </c>
      <c r="BJ135" s="104">
        <v>0</v>
      </c>
      <c r="BK135" s="104">
        <v>0</v>
      </c>
      <c r="BL135" s="104">
        <v>0</v>
      </c>
      <c r="BM135" s="104">
        <v>0</v>
      </c>
      <c r="BN135" s="104">
        <v>0</v>
      </c>
      <c r="BO135" s="104"/>
      <c r="BP135" s="104"/>
      <c r="BQ135" s="104"/>
      <c r="BR135" s="104">
        <v>0</v>
      </c>
      <c r="BS135" s="104">
        <v>0</v>
      </c>
      <c r="BT135" s="104">
        <v>0</v>
      </c>
      <c r="BU135" s="104">
        <v>0</v>
      </c>
      <c r="BV135" s="104">
        <v>0</v>
      </c>
      <c r="BW135" s="104">
        <v>0</v>
      </c>
      <c r="BX135" s="104">
        <v>0</v>
      </c>
      <c r="BY135" s="104"/>
      <c r="BZ135" s="104"/>
      <c r="CA135" s="104"/>
      <c r="CB135" s="104">
        <v>0</v>
      </c>
      <c r="CC135" s="104">
        <v>0</v>
      </c>
      <c r="CD135" s="104">
        <v>0</v>
      </c>
      <c r="CE135" s="104">
        <v>0</v>
      </c>
      <c r="CF135" s="104"/>
      <c r="CG135" s="104"/>
      <c r="CH135" s="104"/>
      <c r="CI135" s="104">
        <v>0</v>
      </c>
      <c r="CJ135" s="104">
        <v>0</v>
      </c>
      <c r="CK135" s="104">
        <v>0</v>
      </c>
      <c r="CL135" s="104">
        <v>0</v>
      </c>
      <c r="CM135" s="104"/>
      <c r="CN135" s="104"/>
      <c r="CO135" s="104"/>
      <c r="CP135" s="104">
        <v>0</v>
      </c>
      <c r="CQ135" s="104"/>
      <c r="CR135" s="104"/>
      <c r="CS135" s="104"/>
      <c r="CT135" s="104">
        <v>1</v>
      </c>
      <c r="CU135" s="104"/>
      <c r="CV135" s="104"/>
      <c r="CW135" s="104"/>
      <c r="CX135" s="104">
        <v>0</v>
      </c>
      <c r="CY135" s="104"/>
      <c r="CZ135" s="104"/>
      <c r="DA135" s="104"/>
      <c r="DB135" s="104">
        <v>0</v>
      </c>
      <c r="DC135" s="104"/>
      <c r="DD135" s="104"/>
      <c r="DE135" s="104"/>
      <c r="DF135" s="104">
        <v>4</v>
      </c>
      <c r="DG135" s="104"/>
      <c r="DH135" s="104"/>
      <c r="DI135" s="104"/>
      <c r="DJ135" s="104">
        <v>0</v>
      </c>
      <c r="DK135" s="104"/>
      <c r="DL135" s="104"/>
      <c r="DM135" s="104"/>
      <c r="DN135" s="104">
        <v>0</v>
      </c>
      <c r="DO135" s="104"/>
      <c r="DP135" s="104"/>
      <c r="DQ135" s="104"/>
      <c r="DR135" s="104">
        <v>0</v>
      </c>
      <c r="DS135" s="104"/>
      <c r="DT135" s="104"/>
      <c r="DU135" s="104"/>
      <c r="DV135" s="104">
        <v>3</v>
      </c>
      <c r="DW135" s="104"/>
      <c r="DX135" s="104"/>
      <c r="DY135" s="104"/>
    </row>
    <row r="136" spans="1:129" ht="15" customHeight="1" x14ac:dyDescent="0.25">
      <c r="A136" s="58" t="s">
        <v>296</v>
      </c>
      <c r="B136" s="58" t="s">
        <v>322</v>
      </c>
      <c r="C136" s="58" t="s">
        <v>323</v>
      </c>
      <c r="D136" s="58" t="s">
        <v>324</v>
      </c>
      <c r="E136" s="104">
        <v>2</v>
      </c>
      <c r="F136" s="104"/>
      <c r="G136" s="104"/>
      <c r="H136" s="104"/>
      <c r="I136" s="104">
        <v>0</v>
      </c>
      <c r="J136" s="104"/>
      <c r="K136" s="104"/>
      <c r="L136" s="104"/>
      <c r="M136" s="104">
        <v>0.4</v>
      </c>
      <c r="N136" s="104">
        <v>0.4</v>
      </c>
      <c r="O136" s="104">
        <v>0.4</v>
      </c>
      <c r="P136" s="104">
        <v>0.9</v>
      </c>
      <c r="Q136" s="104">
        <v>0.9</v>
      </c>
      <c r="R136" s="104">
        <v>0.9</v>
      </c>
      <c r="S136" s="104">
        <v>7.1</v>
      </c>
      <c r="T136" s="104">
        <v>7.1</v>
      </c>
      <c r="U136" s="104">
        <v>7.1</v>
      </c>
      <c r="V136" s="104">
        <v>2.5</v>
      </c>
      <c r="W136" s="104"/>
      <c r="X136" s="104"/>
      <c r="Y136" s="104"/>
      <c r="Z136" s="104">
        <v>1</v>
      </c>
      <c r="AA136" s="104"/>
      <c r="AB136" s="104"/>
      <c r="AC136" s="104"/>
      <c r="AD136" s="104">
        <v>0.5</v>
      </c>
      <c r="AE136" s="104">
        <v>0.5</v>
      </c>
      <c r="AF136" s="104">
        <v>0.5</v>
      </c>
      <c r="AG136" s="104">
        <v>1.2</v>
      </c>
      <c r="AH136" s="104">
        <v>1.2</v>
      </c>
      <c r="AI136" s="104">
        <v>1.2</v>
      </c>
      <c r="AJ136" s="104">
        <v>8.9</v>
      </c>
      <c r="AK136" s="104">
        <v>8.9</v>
      </c>
      <c r="AL136" s="104">
        <v>8.9</v>
      </c>
      <c r="AM136" s="104">
        <v>0</v>
      </c>
      <c r="AN136" s="104"/>
      <c r="AO136" s="104"/>
      <c r="AP136" s="104"/>
      <c r="AQ136" s="104">
        <v>0</v>
      </c>
      <c r="AR136" s="104"/>
      <c r="AS136" s="104"/>
      <c r="AT136" s="104"/>
      <c r="AU136" s="104">
        <v>0</v>
      </c>
      <c r="AV136" s="104">
        <v>0</v>
      </c>
      <c r="AW136" s="104">
        <v>0</v>
      </c>
      <c r="AX136" s="104">
        <v>0</v>
      </c>
      <c r="AY136" s="104">
        <v>0</v>
      </c>
      <c r="AZ136" s="104">
        <v>0</v>
      </c>
      <c r="BA136" s="104">
        <v>0</v>
      </c>
      <c r="BB136" s="104">
        <v>0</v>
      </c>
      <c r="BC136" s="104">
        <v>0</v>
      </c>
      <c r="BD136" s="104">
        <v>0</v>
      </c>
      <c r="BE136" s="104"/>
      <c r="BF136" s="104"/>
      <c r="BG136" s="104"/>
      <c r="BH136" s="104">
        <v>0</v>
      </c>
      <c r="BI136" s="104">
        <v>0</v>
      </c>
      <c r="BJ136" s="104">
        <v>0</v>
      </c>
      <c r="BK136" s="104">
        <v>0</v>
      </c>
      <c r="BL136" s="104">
        <v>0</v>
      </c>
      <c r="BM136" s="104">
        <v>0</v>
      </c>
      <c r="BN136" s="104">
        <v>0</v>
      </c>
      <c r="BO136" s="104"/>
      <c r="BP136" s="104"/>
      <c r="BQ136" s="104"/>
      <c r="BR136" s="104">
        <v>0</v>
      </c>
      <c r="BS136" s="104">
        <v>0</v>
      </c>
      <c r="BT136" s="104">
        <v>0</v>
      </c>
      <c r="BU136" s="104">
        <v>0</v>
      </c>
      <c r="BV136" s="104">
        <v>0</v>
      </c>
      <c r="BW136" s="104">
        <v>0</v>
      </c>
      <c r="BX136" s="104">
        <v>0</v>
      </c>
      <c r="BY136" s="104"/>
      <c r="BZ136" s="104"/>
      <c r="CA136" s="104"/>
      <c r="CB136" s="104">
        <v>0</v>
      </c>
      <c r="CC136" s="104">
        <v>0</v>
      </c>
      <c r="CD136" s="104">
        <v>0</v>
      </c>
      <c r="CE136" s="104">
        <v>1</v>
      </c>
      <c r="CF136" s="104"/>
      <c r="CG136" s="104"/>
      <c r="CH136" s="104"/>
      <c r="CI136" s="104">
        <v>0.2</v>
      </c>
      <c r="CJ136" s="104">
        <v>0.2</v>
      </c>
      <c r="CK136" s="104">
        <v>0.2</v>
      </c>
      <c r="CL136" s="104">
        <v>1</v>
      </c>
      <c r="CM136" s="104"/>
      <c r="CN136" s="104"/>
      <c r="CO136" s="104"/>
      <c r="CP136" s="104">
        <v>0</v>
      </c>
      <c r="CQ136" s="104"/>
      <c r="CR136" s="104"/>
      <c r="CS136" s="104"/>
      <c r="CT136" s="104">
        <v>0</v>
      </c>
      <c r="CU136" s="104"/>
      <c r="CV136" s="104"/>
      <c r="CW136" s="104"/>
      <c r="CX136" s="104">
        <v>0</v>
      </c>
      <c r="CY136" s="104"/>
      <c r="CZ136" s="104"/>
      <c r="DA136" s="104"/>
      <c r="DB136" s="104">
        <v>0</v>
      </c>
      <c r="DC136" s="104"/>
      <c r="DD136" s="104"/>
      <c r="DE136" s="104"/>
      <c r="DF136" s="104">
        <v>0</v>
      </c>
      <c r="DG136" s="104"/>
      <c r="DH136" s="104"/>
      <c r="DI136" s="104"/>
      <c r="DJ136" s="104">
        <v>0</v>
      </c>
      <c r="DK136" s="104"/>
      <c r="DL136" s="104"/>
      <c r="DM136" s="104"/>
      <c r="DN136" s="104">
        <v>0</v>
      </c>
      <c r="DO136" s="104"/>
      <c r="DP136" s="104"/>
      <c r="DQ136" s="104"/>
      <c r="DR136" s="104">
        <v>0</v>
      </c>
      <c r="DS136" s="104"/>
      <c r="DT136" s="104"/>
      <c r="DU136" s="104"/>
      <c r="DV136" s="104">
        <v>0</v>
      </c>
      <c r="DW136" s="104"/>
      <c r="DX136" s="104"/>
      <c r="DY136" s="104"/>
    </row>
    <row r="137" spans="1:129" ht="15" customHeight="1" x14ac:dyDescent="0.25">
      <c r="A137" s="58" t="s">
        <v>296</v>
      </c>
      <c r="B137" s="58" t="s">
        <v>322</v>
      </c>
      <c r="C137" s="58" t="s">
        <v>323</v>
      </c>
      <c r="D137" s="58" t="s">
        <v>325</v>
      </c>
      <c r="E137" s="104">
        <v>3</v>
      </c>
      <c r="F137" s="104"/>
      <c r="G137" s="104"/>
      <c r="H137" s="104"/>
      <c r="I137" s="104">
        <v>0</v>
      </c>
      <c r="J137" s="104"/>
      <c r="K137" s="104"/>
      <c r="L137" s="104"/>
      <c r="M137" s="104">
        <v>0.2</v>
      </c>
      <c r="N137" s="104">
        <v>0.2</v>
      </c>
      <c r="O137" s="104">
        <v>0.2</v>
      </c>
      <c r="P137" s="104">
        <v>0.4</v>
      </c>
      <c r="Q137" s="104">
        <v>0.4</v>
      </c>
      <c r="R137" s="104">
        <v>0.4</v>
      </c>
      <c r="S137" s="104">
        <v>3.4</v>
      </c>
      <c r="T137" s="104">
        <v>3.4</v>
      </c>
      <c r="U137" s="104">
        <v>3.4</v>
      </c>
      <c r="V137" s="104">
        <v>9.5</v>
      </c>
      <c r="W137" s="104"/>
      <c r="X137" s="104"/>
      <c r="Y137" s="104"/>
      <c r="Z137" s="104">
        <v>3</v>
      </c>
      <c r="AA137" s="104"/>
      <c r="AB137" s="104"/>
      <c r="AC137" s="104"/>
      <c r="AD137" s="104">
        <v>0.7</v>
      </c>
      <c r="AE137" s="104">
        <v>0.7</v>
      </c>
      <c r="AF137" s="104">
        <v>0.7</v>
      </c>
      <c r="AG137" s="104">
        <v>1.4</v>
      </c>
      <c r="AH137" s="104">
        <v>1.4</v>
      </c>
      <c r="AI137" s="104">
        <v>1.4</v>
      </c>
      <c r="AJ137" s="104">
        <v>10.6</v>
      </c>
      <c r="AK137" s="104">
        <v>10.6</v>
      </c>
      <c r="AL137" s="104">
        <v>10.6</v>
      </c>
      <c r="AM137" s="104">
        <v>0</v>
      </c>
      <c r="AN137" s="104"/>
      <c r="AO137" s="104"/>
      <c r="AP137" s="104"/>
      <c r="AQ137" s="104">
        <v>0</v>
      </c>
      <c r="AR137" s="104"/>
      <c r="AS137" s="104"/>
      <c r="AT137" s="104"/>
      <c r="AU137" s="104">
        <v>0</v>
      </c>
      <c r="AV137" s="104">
        <v>0</v>
      </c>
      <c r="AW137" s="104">
        <v>0</v>
      </c>
      <c r="AX137" s="104">
        <v>0</v>
      </c>
      <c r="AY137" s="104">
        <v>0</v>
      </c>
      <c r="AZ137" s="104">
        <v>0</v>
      </c>
      <c r="BA137" s="104">
        <v>0</v>
      </c>
      <c r="BB137" s="104">
        <v>0</v>
      </c>
      <c r="BC137" s="104">
        <v>0</v>
      </c>
      <c r="BD137" s="104">
        <v>0</v>
      </c>
      <c r="BE137" s="104"/>
      <c r="BF137" s="104"/>
      <c r="BG137" s="104"/>
      <c r="BH137" s="104">
        <v>0</v>
      </c>
      <c r="BI137" s="104">
        <v>0</v>
      </c>
      <c r="BJ137" s="104">
        <v>0</v>
      </c>
      <c r="BK137" s="104">
        <v>0</v>
      </c>
      <c r="BL137" s="104">
        <v>0</v>
      </c>
      <c r="BM137" s="104">
        <v>0</v>
      </c>
      <c r="BN137" s="104">
        <v>2</v>
      </c>
      <c r="BO137" s="104"/>
      <c r="BP137" s="104"/>
      <c r="BQ137" s="104"/>
      <c r="BR137" s="104">
        <v>0.2</v>
      </c>
      <c r="BS137" s="104">
        <v>0.2</v>
      </c>
      <c r="BT137" s="104">
        <v>0.2</v>
      </c>
      <c r="BU137" s="104">
        <v>2.2000000000000002</v>
      </c>
      <c r="BV137" s="104">
        <v>2.2000000000000002</v>
      </c>
      <c r="BW137" s="104">
        <v>2.2000000000000002</v>
      </c>
      <c r="BX137" s="104">
        <v>0</v>
      </c>
      <c r="BY137" s="104"/>
      <c r="BZ137" s="104"/>
      <c r="CA137" s="104"/>
      <c r="CB137" s="104">
        <v>0</v>
      </c>
      <c r="CC137" s="104">
        <v>0</v>
      </c>
      <c r="CD137" s="104">
        <v>0</v>
      </c>
      <c r="CE137" s="104">
        <v>0</v>
      </c>
      <c r="CF137" s="104"/>
      <c r="CG137" s="104"/>
      <c r="CH137" s="104"/>
      <c r="CI137" s="104">
        <v>0</v>
      </c>
      <c r="CJ137" s="104">
        <v>0</v>
      </c>
      <c r="CK137" s="104">
        <v>0</v>
      </c>
      <c r="CL137" s="104">
        <v>1</v>
      </c>
      <c r="CM137" s="104"/>
      <c r="CN137" s="104"/>
      <c r="CO137" s="104"/>
      <c r="CP137" s="104">
        <v>0</v>
      </c>
      <c r="CQ137" s="104"/>
      <c r="CR137" s="104"/>
      <c r="CS137" s="104"/>
      <c r="CT137" s="104">
        <v>0</v>
      </c>
      <c r="CU137" s="104"/>
      <c r="CV137" s="104"/>
      <c r="CW137" s="104"/>
      <c r="CX137" s="104">
        <v>0</v>
      </c>
      <c r="CY137" s="104"/>
      <c r="CZ137" s="104"/>
      <c r="DA137" s="104"/>
      <c r="DB137" s="104">
        <v>0</v>
      </c>
      <c r="DC137" s="104"/>
      <c r="DD137" s="104"/>
      <c r="DE137" s="104"/>
      <c r="DF137" s="104">
        <v>0</v>
      </c>
      <c r="DG137" s="104"/>
      <c r="DH137" s="104"/>
      <c r="DI137" s="104"/>
      <c r="DJ137" s="104">
        <v>0</v>
      </c>
      <c r="DK137" s="104"/>
      <c r="DL137" s="104"/>
      <c r="DM137" s="104"/>
      <c r="DN137" s="104">
        <v>0</v>
      </c>
      <c r="DO137" s="104"/>
      <c r="DP137" s="104"/>
      <c r="DQ137" s="104"/>
      <c r="DR137" s="104">
        <v>0</v>
      </c>
      <c r="DS137" s="104"/>
      <c r="DT137" s="104"/>
      <c r="DU137" s="104"/>
      <c r="DV137" s="104">
        <v>0</v>
      </c>
      <c r="DW137" s="104"/>
      <c r="DX137" s="104"/>
      <c r="DY137" s="104"/>
    </row>
    <row r="138" spans="1:129" ht="15" customHeight="1" x14ac:dyDescent="0.25">
      <c r="A138" s="58" t="s">
        <v>296</v>
      </c>
      <c r="B138" s="58" t="s">
        <v>322</v>
      </c>
      <c r="C138" s="58" t="s">
        <v>326</v>
      </c>
      <c r="D138" s="58" t="s">
        <v>327</v>
      </c>
      <c r="E138" s="104">
        <v>11</v>
      </c>
      <c r="F138" s="104"/>
      <c r="G138" s="104"/>
      <c r="H138" s="104"/>
      <c r="I138" s="104">
        <v>0</v>
      </c>
      <c r="J138" s="104"/>
      <c r="K138" s="104"/>
      <c r="L138" s="104"/>
      <c r="M138" s="104">
        <v>0.9</v>
      </c>
      <c r="N138" s="104">
        <v>0.9</v>
      </c>
      <c r="O138" s="104">
        <v>0.9</v>
      </c>
      <c r="P138" s="104">
        <v>4.4000000000000004</v>
      </c>
      <c r="Q138" s="104">
        <v>4.4000000000000004</v>
      </c>
      <c r="R138" s="104">
        <v>4.4000000000000004</v>
      </c>
      <c r="S138" s="104">
        <v>19.8</v>
      </c>
      <c r="T138" s="104">
        <v>19.8</v>
      </c>
      <c r="U138" s="104">
        <v>19.8</v>
      </c>
      <c r="V138" s="104">
        <v>13</v>
      </c>
      <c r="W138" s="104"/>
      <c r="X138" s="104"/>
      <c r="Y138" s="104"/>
      <c r="Z138" s="104">
        <v>2</v>
      </c>
      <c r="AA138" s="104"/>
      <c r="AB138" s="104"/>
      <c r="AC138" s="104"/>
      <c r="AD138" s="104">
        <v>1</v>
      </c>
      <c r="AE138" s="104">
        <v>1</v>
      </c>
      <c r="AF138" s="104">
        <v>1</v>
      </c>
      <c r="AG138" s="104">
        <v>5.2</v>
      </c>
      <c r="AH138" s="104">
        <v>5.2</v>
      </c>
      <c r="AI138" s="104">
        <v>5.2</v>
      </c>
      <c r="AJ138" s="104">
        <v>23.4</v>
      </c>
      <c r="AK138" s="104">
        <v>23.4</v>
      </c>
      <c r="AL138" s="104">
        <v>23.4</v>
      </c>
      <c r="AM138" s="104">
        <v>0</v>
      </c>
      <c r="AN138" s="104"/>
      <c r="AO138" s="104"/>
      <c r="AP138" s="104"/>
      <c r="AQ138" s="104">
        <v>0</v>
      </c>
      <c r="AR138" s="104"/>
      <c r="AS138" s="104"/>
      <c r="AT138" s="104"/>
      <c r="AU138" s="104">
        <v>0</v>
      </c>
      <c r="AV138" s="104">
        <v>0</v>
      </c>
      <c r="AW138" s="104">
        <v>0</v>
      </c>
      <c r="AX138" s="104">
        <v>0</v>
      </c>
      <c r="AY138" s="104">
        <v>0</v>
      </c>
      <c r="AZ138" s="104">
        <v>0</v>
      </c>
      <c r="BA138" s="104">
        <v>0</v>
      </c>
      <c r="BB138" s="104">
        <v>0</v>
      </c>
      <c r="BC138" s="104">
        <v>0</v>
      </c>
      <c r="BD138" s="104">
        <v>2.9</v>
      </c>
      <c r="BE138" s="104"/>
      <c r="BF138" s="104"/>
      <c r="BG138" s="104"/>
      <c r="BH138" s="104">
        <v>0.2</v>
      </c>
      <c r="BI138" s="104">
        <v>0.2</v>
      </c>
      <c r="BJ138" s="104">
        <v>0.2</v>
      </c>
      <c r="BK138" s="104">
        <v>1.2</v>
      </c>
      <c r="BL138" s="104">
        <v>1.2</v>
      </c>
      <c r="BM138" s="104">
        <v>1.2</v>
      </c>
      <c r="BN138" s="104">
        <v>5.9</v>
      </c>
      <c r="BO138" s="104"/>
      <c r="BP138" s="104"/>
      <c r="BQ138" s="104"/>
      <c r="BR138" s="104">
        <v>0.5</v>
      </c>
      <c r="BS138" s="104">
        <v>0.5</v>
      </c>
      <c r="BT138" s="104">
        <v>0.5</v>
      </c>
      <c r="BU138" s="104">
        <v>10.6</v>
      </c>
      <c r="BV138" s="104">
        <v>10.6</v>
      </c>
      <c r="BW138" s="104">
        <v>10.6</v>
      </c>
      <c r="BX138" s="104">
        <v>2</v>
      </c>
      <c r="BY138" s="104"/>
      <c r="BZ138" s="104"/>
      <c r="CA138" s="104"/>
      <c r="CB138" s="104">
        <v>0.2</v>
      </c>
      <c r="CC138" s="104">
        <v>0.2</v>
      </c>
      <c r="CD138" s="104">
        <v>0.2</v>
      </c>
      <c r="CE138" s="104">
        <v>0</v>
      </c>
      <c r="CF138" s="104"/>
      <c r="CG138" s="104"/>
      <c r="CH138" s="104"/>
      <c r="CI138" s="104">
        <v>0</v>
      </c>
      <c r="CJ138" s="104">
        <v>0</v>
      </c>
      <c r="CK138" s="104">
        <v>0</v>
      </c>
      <c r="CL138" s="104">
        <v>0</v>
      </c>
      <c r="CM138" s="104"/>
      <c r="CN138" s="104"/>
      <c r="CO138" s="104"/>
      <c r="CP138" s="104">
        <v>0</v>
      </c>
      <c r="CQ138" s="104"/>
      <c r="CR138" s="104"/>
      <c r="CS138" s="104"/>
      <c r="CT138" s="104">
        <v>0</v>
      </c>
      <c r="CU138" s="104"/>
      <c r="CV138" s="104"/>
      <c r="CW138" s="104"/>
      <c r="CX138" s="104">
        <v>0</v>
      </c>
      <c r="CY138" s="104"/>
      <c r="CZ138" s="104"/>
      <c r="DA138" s="104"/>
      <c r="DB138" s="104">
        <v>0</v>
      </c>
      <c r="DC138" s="104"/>
      <c r="DD138" s="104"/>
      <c r="DE138" s="104"/>
      <c r="DF138" s="104">
        <v>5.4</v>
      </c>
      <c r="DG138" s="104"/>
      <c r="DH138" s="104"/>
      <c r="DI138" s="104"/>
      <c r="DJ138" s="104">
        <v>0</v>
      </c>
      <c r="DK138" s="104"/>
      <c r="DL138" s="104"/>
      <c r="DM138" s="104"/>
      <c r="DN138" s="104">
        <v>0</v>
      </c>
      <c r="DO138" s="104"/>
      <c r="DP138" s="104"/>
      <c r="DQ138" s="104"/>
      <c r="DR138" s="104">
        <v>0</v>
      </c>
      <c r="DS138" s="104"/>
      <c r="DT138" s="104"/>
      <c r="DU138" s="104"/>
      <c r="DV138" s="104">
        <v>2</v>
      </c>
      <c r="DW138" s="104"/>
      <c r="DX138" s="104"/>
      <c r="DY138" s="104"/>
    </row>
    <row r="139" spans="1:129" ht="15" customHeight="1" x14ac:dyDescent="0.25">
      <c r="A139" s="127" t="s">
        <v>328</v>
      </c>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28"/>
    </row>
    <row r="140" spans="1:129" ht="15" customHeight="1" x14ac:dyDescent="0.25">
      <c r="A140" s="84"/>
      <c r="B140" s="84"/>
      <c r="C140" s="58" t="s">
        <v>329</v>
      </c>
      <c r="D140" s="58" t="s">
        <v>330</v>
      </c>
      <c r="E140" s="58">
        <v>1.6</v>
      </c>
      <c r="F140" s="58"/>
      <c r="G140" s="104"/>
      <c r="H140" s="104"/>
      <c r="I140" s="104">
        <v>0.4</v>
      </c>
      <c r="J140" s="104"/>
      <c r="K140" s="104"/>
      <c r="L140" s="104"/>
      <c r="M140" s="104">
        <v>0.3</v>
      </c>
      <c r="N140" s="104">
        <v>0.3</v>
      </c>
      <c r="O140" s="104">
        <v>0.3</v>
      </c>
      <c r="P140" s="104">
        <v>0.5</v>
      </c>
      <c r="Q140" s="104">
        <v>0.5</v>
      </c>
      <c r="R140" s="104">
        <v>0.5</v>
      </c>
      <c r="S140" s="104">
        <v>5.6</v>
      </c>
      <c r="T140" s="104">
        <v>5.6</v>
      </c>
      <c r="U140" s="104">
        <v>5.6</v>
      </c>
      <c r="V140" s="104">
        <v>5.8</v>
      </c>
      <c r="W140" s="104"/>
      <c r="X140" s="104"/>
      <c r="Y140" s="104"/>
      <c r="Z140" s="104">
        <v>0</v>
      </c>
      <c r="AA140" s="104"/>
      <c r="AB140" s="104"/>
      <c r="AC140" s="104"/>
      <c r="AD140" s="104">
        <v>0.9</v>
      </c>
      <c r="AE140" s="104">
        <v>0.9</v>
      </c>
      <c r="AF140" s="104">
        <v>0.9</v>
      </c>
      <c r="AG140" s="104">
        <v>1.7</v>
      </c>
      <c r="AH140" s="104">
        <v>1.7</v>
      </c>
      <c r="AI140" s="104">
        <v>1.7</v>
      </c>
      <c r="AJ140" s="104">
        <v>20.5</v>
      </c>
      <c r="AK140" s="104">
        <v>20.5</v>
      </c>
      <c r="AL140" s="104">
        <v>20.5</v>
      </c>
      <c r="AM140" s="104">
        <v>3</v>
      </c>
      <c r="AN140" s="104"/>
      <c r="AO140" s="104"/>
      <c r="AP140" s="104"/>
      <c r="AQ140" s="104">
        <v>0</v>
      </c>
      <c r="AR140" s="104"/>
      <c r="AS140" s="104"/>
      <c r="AT140" s="104"/>
      <c r="AU140" s="104">
        <v>0.5</v>
      </c>
      <c r="AV140" s="104">
        <v>0.5</v>
      </c>
      <c r="AW140" s="104">
        <v>0.5</v>
      </c>
      <c r="AX140" s="104">
        <v>0.9</v>
      </c>
      <c r="AY140" s="104">
        <v>0.9</v>
      </c>
      <c r="AZ140" s="104">
        <v>0.9</v>
      </c>
      <c r="BA140" s="104">
        <v>10.6</v>
      </c>
      <c r="BB140" s="104">
        <v>10.6</v>
      </c>
      <c r="BC140" s="104">
        <v>10.6</v>
      </c>
      <c r="BD140" s="104">
        <v>0</v>
      </c>
      <c r="BE140" s="104"/>
      <c r="BF140" s="104"/>
      <c r="BG140" s="104"/>
      <c r="BH140" s="104">
        <v>0</v>
      </c>
      <c r="BI140" s="104">
        <v>0</v>
      </c>
      <c r="BJ140" s="104">
        <v>0</v>
      </c>
      <c r="BK140" s="104">
        <v>0</v>
      </c>
      <c r="BL140" s="104">
        <v>0</v>
      </c>
      <c r="BM140" s="104">
        <v>0</v>
      </c>
      <c r="BN140" s="104">
        <v>0</v>
      </c>
      <c r="BO140" s="104"/>
      <c r="BP140" s="104"/>
      <c r="BQ140" s="104"/>
      <c r="BR140" s="104">
        <v>0</v>
      </c>
      <c r="BS140" s="104">
        <v>0</v>
      </c>
      <c r="BT140" s="104">
        <v>0</v>
      </c>
      <c r="BU140" s="104">
        <v>0</v>
      </c>
      <c r="BV140" s="104">
        <v>0</v>
      </c>
      <c r="BW140" s="104">
        <v>0</v>
      </c>
      <c r="BX140" s="104">
        <v>0</v>
      </c>
      <c r="BY140" s="104"/>
      <c r="BZ140" s="104"/>
      <c r="CA140" s="104"/>
      <c r="CB140" s="104">
        <v>0</v>
      </c>
      <c r="CC140" s="104"/>
      <c r="CD140" s="104"/>
      <c r="CE140" s="104">
        <v>0</v>
      </c>
      <c r="CF140" s="104"/>
      <c r="CG140" s="104"/>
      <c r="CH140" s="104"/>
      <c r="CI140" s="104">
        <v>0</v>
      </c>
      <c r="CJ140" s="104"/>
      <c r="CK140" s="104"/>
      <c r="CL140" s="104">
        <v>0</v>
      </c>
      <c r="CM140" s="104"/>
      <c r="CN140" s="104"/>
      <c r="CO140" s="104"/>
      <c r="CP140" s="104">
        <v>0</v>
      </c>
      <c r="CQ140" s="104"/>
      <c r="CR140" s="104"/>
      <c r="CS140" s="104"/>
      <c r="CT140" s="104">
        <v>0</v>
      </c>
      <c r="CU140" s="104"/>
      <c r="CV140" s="104"/>
      <c r="CW140" s="104"/>
      <c r="CX140" s="104">
        <v>0.4</v>
      </c>
      <c r="CY140" s="104"/>
      <c r="CZ140" s="104"/>
      <c r="DA140" s="104"/>
      <c r="DB140" s="104">
        <v>0.8</v>
      </c>
      <c r="DC140" s="104"/>
      <c r="DD140" s="104"/>
      <c r="DE140" s="104"/>
      <c r="DF140" s="104">
        <v>1.9</v>
      </c>
      <c r="DG140" s="104"/>
      <c r="DH140" s="104"/>
      <c r="DI140" s="104"/>
      <c r="DJ140" s="104">
        <v>0</v>
      </c>
      <c r="DK140" s="104"/>
      <c r="DL140" s="104"/>
      <c r="DM140" s="104"/>
      <c r="DN140" s="104">
        <v>0</v>
      </c>
      <c r="DO140" s="104"/>
      <c r="DP140" s="104"/>
      <c r="DQ140" s="104"/>
      <c r="DR140" s="104">
        <v>0</v>
      </c>
      <c r="DS140" s="104"/>
      <c r="DT140" s="104"/>
      <c r="DU140" s="104"/>
      <c r="DV140" s="104">
        <v>2.8</v>
      </c>
      <c r="DW140" s="104"/>
      <c r="DX140" s="104"/>
      <c r="DY140" s="104"/>
    </row>
    <row r="141" spans="1:129" ht="15" customHeight="1" x14ac:dyDescent="0.25">
      <c r="A141" s="81"/>
      <c r="B141" s="81"/>
      <c r="C141" s="58" t="s">
        <v>329</v>
      </c>
      <c r="D141" s="58" t="s">
        <v>331</v>
      </c>
      <c r="E141" s="58">
        <v>3</v>
      </c>
      <c r="F141" s="58"/>
      <c r="G141" s="104"/>
      <c r="H141" s="104"/>
      <c r="I141" s="104">
        <v>0</v>
      </c>
      <c r="J141" s="104"/>
      <c r="K141" s="104"/>
      <c r="L141" s="104"/>
      <c r="M141" s="104">
        <v>0.4</v>
      </c>
      <c r="N141" s="104">
        <v>0.4</v>
      </c>
      <c r="O141" s="104">
        <v>0.4</v>
      </c>
      <c r="P141" s="104">
        <v>0.8</v>
      </c>
      <c r="Q141" s="104">
        <v>0.8</v>
      </c>
      <c r="R141" s="104">
        <v>0.8</v>
      </c>
      <c r="S141" s="104">
        <v>8.9</v>
      </c>
      <c r="T141" s="104">
        <v>8.9</v>
      </c>
      <c r="U141" s="104">
        <v>8.9</v>
      </c>
      <c r="V141" s="104">
        <v>7</v>
      </c>
      <c r="W141" s="104"/>
      <c r="X141" s="104"/>
      <c r="Y141" s="104"/>
      <c r="Z141" s="104">
        <v>2</v>
      </c>
      <c r="AA141" s="104"/>
      <c r="AB141" s="104"/>
      <c r="AC141" s="104"/>
      <c r="AD141" s="104">
        <v>1</v>
      </c>
      <c r="AE141" s="104">
        <v>1</v>
      </c>
      <c r="AF141" s="104">
        <v>1</v>
      </c>
      <c r="AG141" s="104">
        <v>1.8</v>
      </c>
      <c r="AH141" s="104">
        <v>1.8</v>
      </c>
      <c r="AI141" s="104">
        <v>1.8</v>
      </c>
      <c r="AJ141" s="104">
        <v>20.8</v>
      </c>
      <c r="AK141" s="104">
        <v>20.8</v>
      </c>
      <c r="AL141" s="104">
        <v>20.8</v>
      </c>
      <c r="AM141" s="104">
        <v>4</v>
      </c>
      <c r="AN141" s="104"/>
      <c r="AO141" s="104"/>
      <c r="AP141" s="104"/>
      <c r="AQ141" s="104">
        <v>0</v>
      </c>
      <c r="AR141" s="104"/>
      <c r="AS141" s="104"/>
      <c r="AT141" s="104"/>
      <c r="AU141" s="104">
        <v>0.6</v>
      </c>
      <c r="AV141" s="104">
        <v>0.6</v>
      </c>
      <c r="AW141" s="104">
        <v>0.6</v>
      </c>
      <c r="AX141" s="104">
        <v>1</v>
      </c>
      <c r="AY141" s="104">
        <v>1</v>
      </c>
      <c r="AZ141" s="104">
        <v>1</v>
      </c>
      <c r="BA141" s="104">
        <v>11.9</v>
      </c>
      <c r="BB141" s="104">
        <v>11.9</v>
      </c>
      <c r="BC141" s="104">
        <v>11.9</v>
      </c>
      <c r="BD141" s="104">
        <v>1.8</v>
      </c>
      <c r="BE141" s="104"/>
      <c r="BF141" s="104"/>
      <c r="BG141" s="104"/>
      <c r="BH141" s="104">
        <v>0.3</v>
      </c>
      <c r="BI141" s="104">
        <v>0.3</v>
      </c>
      <c r="BJ141" s="104">
        <v>0.3</v>
      </c>
      <c r="BK141" s="104">
        <v>0.5</v>
      </c>
      <c r="BL141" s="104">
        <v>0.5</v>
      </c>
      <c r="BM141" s="104">
        <v>0.5</v>
      </c>
      <c r="BN141" s="104">
        <v>0</v>
      </c>
      <c r="BO141" s="104"/>
      <c r="BP141" s="104"/>
      <c r="BQ141" s="104"/>
      <c r="BR141" s="104">
        <v>0</v>
      </c>
      <c r="BS141" s="104">
        <v>0</v>
      </c>
      <c r="BT141" s="104">
        <v>0</v>
      </c>
      <c r="BU141" s="104">
        <v>0</v>
      </c>
      <c r="BV141" s="104">
        <v>0</v>
      </c>
      <c r="BW141" s="104">
        <v>0</v>
      </c>
      <c r="BX141" s="104">
        <v>0</v>
      </c>
      <c r="BY141" s="104"/>
      <c r="BZ141" s="104"/>
      <c r="CA141" s="104"/>
      <c r="CB141" s="104">
        <v>0</v>
      </c>
      <c r="CC141" s="104"/>
      <c r="CD141" s="104"/>
      <c r="CE141" s="104">
        <v>0</v>
      </c>
      <c r="CF141" s="104"/>
      <c r="CG141" s="104"/>
      <c r="CH141" s="104"/>
      <c r="CI141" s="104">
        <v>0</v>
      </c>
      <c r="CJ141" s="104"/>
      <c r="CK141" s="104"/>
      <c r="CL141" s="104">
        <v>0</v>
      </c>
      <c r="CM141" s="104"/>
      <c r="CN141" s="104"/>
      <c r="CO141" s="104"/>
      <c r="CP141" s="104">
        <v>0</v>
      </c>
      <c r="CQ141" s="104"/>
      <c r="CR141" s="104"/>
      <c r="CS141" s="104"/>
      <c r="CT141" s="104">
        <v>0</v>
      </c>
      <c r="CU141" s="104"/>
      <c r="CV141" s="104"/>
      <c r="CW141" s="104"/>
      <c r="CX141" s="104">
        <v>0</v>
      </c>
      <c r="CY141" s="104"/>
      <c r="CZ141" s="104"/>
      <c r="DA141" s="104"/>
      <c r="DB141" s="104">
        <v>0</v>
      </c>
      <c r="DC141" s="104"/>
      <c r="DD141" s="104"/>
      <c r="DE141" s="104"/>
      <c r="DF141" s="104">
        <v>2</v>
      </c>
      <c r="DG141" s="104"/>
      <c r="DH141" s="104"/>
      <c r="DI141" s="104"/>
      <c r="DJ141" s="104">
        <v>0</v>
      </c>
      <c r="DK141" s="104"/>
      <c r="DL141" s="104"/>
      <c r="DM141" s="104"/>
      <c r="DN141" s="104">
        <v>0</v>
      </c>
      <c r="DO141" s="104"/>
      <c r="DP141" s="104"/>
      <c r="DQ141" s="104"/>
      <c r="DR141" s="104">
        <v>0</v>
      </c>
      <c r="DS141" s="104"/>
      <c r="DT141" s="104"/>
      <c r="DU141" s="104"/>
      <c r="DV141" s="104">
        <v>0</v>
      </c>
      <c r="DW141" s="104"/>
      <c r="DX141" s="104"/>
      <c r="DY141" s="104"/>
    </row>
    <row r="142" spans="1:129" ht="15" customHeight="1" x14ac:dyDescent="0.25">
      <c r="A142" s="81"/>
      <c r="B142" s="81"/>
      <c r="C142" s="58" t="s">
        <v>332</v>
      </c>
      <c r="D142" s="58" t="s">
        <v>333</v>
      </c>
      <c r="E142" s="58">
        <v>3</v>
      </c>
      <c r="F142" s="58"/>
      <c r="G142" s="104"/>
      <c r="H142" s="104"/>
      <c r="I142" s="104">
        <v>0</v>
      </c>
      <c r="J142" s="104"/>
      <c r="K142" s="104"/>
      <c r="L142" s="104"/>
      <c r="M142" s="104">
        <v>1</v>
      </c>
      <c r="N142" s="104">
        <v>1</v>
      </c>
      <c r="O142" s="104">
        <v>1</v>
      </c>
      <c r="P142" s="104">
        <v>1</v>
      </c>
      <c r="Q142" s="104">
        <v>1</v>
      </c>
      <c r="R142" s="104">
        <v>1</v>
      </c>
      <c r="S142" s="104">
        <v>33.299999999999997</v>
      </c>
      <c r="T142" s="104">
        <v>33.299999999999997</v>
      </c>
      <c r="U142" s="104">
        <v>33.299999999999997</v>
      </c>
      <c r="V142" s="104">
        <v>3</v>
      </c>
      <c r="W142" s="104"/>
      <c r="X142" s="104"/>
      <c r="Y142" s="104"/>
      <c r="Z142" s="104">
        <v>2</v>
      </c>
      <c r="AA142" s="104"/>
      <c r="AB142" s="104"/>
      <c r="AC142" s="104"/>
      <c r="AD142" s="104">
        <v>1</v>
      </c>
      <c r="AE142" s="104">
        <v>1</v>
      </c>
      <c r="AF142" s="104">
        <v>1</v>
      </c>
      <c r="AG142" s="104">
        <v>1</v>
      </c>
      <c r="AH142" s="104">
        <v>1</v>
      </c>
      <c r="AI142" s="104">
        <v>1</v>
      </c>
      <c r="AJ142" s="104">
        <v>33.299999999999997</v>
      </c>
      <c r="AK142" s="104">
        <v>33.299999999999997</v>
      </c>
      <c r="AL142" s="104">
        <v>33.299999999999997</v>
      </c>
      <c r="AM142" s="104">
        <v>5</v>
      </c>
      <c r="AN142" s="104"/>
      <c r="AO142" s="104"/>
      <c r="AP142" s="104"/>
      <c r="AQ142" s="104">
        <v>5</v>
      </c>
      <c r="AR142" s="104"/>
      <c r="AS142" s="104"/>
      <c r="AT142" s="104"/>
      <c r="AU142" s="104">
        <v>1.7</v>
      </c>
      <c r="AV142" s="104">
        <v>1.7</v>
      </c>
      <c r="AW142" s="104">
        <v>1.7</v>
      </c>
      <c r="AX142" s="104">
        <v>1.7</v>
      </c>
      <c r="AY142" s="104">
        <v>1.7</v>
      </c>
      <c r="AZ142" s="104">
        <v>1.7</v>
      </c>
      <c r="BA142" s="104">
        <v>55.6</v>
      </c>
      <c r="BB142" s="104">
        <v>55.6</v>
      </c>
      <c r="BC142" s="104">
        <v>55.6</v>
      </c>
      <c r="BD142" s="104">
        <v>0</v>
      </c>
      <c r="BE142" s="104"/>
      <c r="BF142" s="104"/>
      <c r="BG142" s="104"/>
      <c r="BH142" s="104">
        <v>0</v>
      </c>
      <c r="BI142" s="104">
        <v>0</v>
      </c>
      <c r="BJ142" s="104">
        <v>0</v>
      </c>
      <c r="BK142" s="104">
        <v>0</v>
      </c>
      <c r="BL142" s="104">
        <v>0</v>
      </c>
      <c r="BM142" s="104">
        <v>0</v>
      </c>
      <c r="BN142" s="104">
        <v>0</v>
      </c>
      <c r="BO142" s="104"/>
      <c r="BP142" s="104"/>
      <c r="BQ142" s="104"/>
      <c r="BR142" s="104">
        <v>0</v>
      </c>
      <c r="BS142" s="104">
        <v>0</v>
      </c>
      <c r="BT142" s="104">
        <v>0</v>
      </c>
      <c r="BU142" s="104">
        <v>0</v>
      </c>
      <c r="BV142" s="104">
        <v>0</v>
      </c>
      <c r="BW142" s="104">
        <v>0</v>
      </c>
      <c r="BX142" s="104">
        <v>0</v>
      </c>
      <c r="BY142" s="104"/>
      <c r="BZ142" s="104"/>
      <c r="CA142" s="104"/>
      <c r="CB142" s="104">
        <v>0</v>
      </c>
      <c r="CC142" s="104"/>
      <c r="CD142" s="104"/>
      <c r="CE142" s="104">
        <v>0</v>
      </c>
      <c r="CF142" s="104"/>
      <c r="CG142" s="104"/>
      <c r="CH142" s="104"/>
      <c r="CI142" s="104">
        <v>0</v>
      </c>
      <c r="CJ142" s="104"/>
      <c r="CK142" s="104"/>
      <c r="CL142" s="104">
        <v>0</v>
      </c>
      <c r="CM142" s="104"/>
      <c r="CN142" s="104"/>
      <c r="CO142" s="104"/>
      <c r="CP142" s="104">
        <v>0</v>
      </c>
      <c r="CQ142" s="104"/>
      <c r="CR142" s="104"/>
      <c r="CS142" s="104"/>
      <c r="CT142" s="104">
        <v>0</v>
      </c>
      <c r="CU142" s="104"/>
      <c r="CV142" s="104"/>
      <c r="CW142" s="104"/>
      <c r="CX142" s="104">
        <v>1</v>
      </c>
      <c r="CY142" s="104"/>
      <c r="CZ142" s="104"/>
      <c r="DA142" s="104"/>
      <c r="DB142" s="104">
        <v>0</v>
      </c>
      <c r="DC142" s="104"/>
      <c r="DD142" s="104"/>
      <c r="DE142" s="104"/>
      <c r="DF142" s="104">
        <v>2</v>
      </c>
      <c r="DG142" s="104"/>
      <c r="DH142" s="104"/>
      <c r="DI142" s="104"/>
      <c r="DJ142" s="104">
        <v>0</v>
      </c>
      <c r="DK142" s="104"/>
      <c r="DL142" s="104"/>
      <c r="DM142" s="104"/>
      <c r="DN142" s="104">
        <v>0</v>
      </c>
      <c r="DO142" s="104"/>
      <c r="DP142" s="104"/>
      <c r="DQ142" s="104"/>
      <c r="DR142" s="104">
        <v>0</v>
      </c>
      <c r="DS142" s="104"/>
      <c r="DT142" s="104"/>
      <c r="DU142" s="104"/>
      <c r="DV142" s="104">
        <v>2</v>
      </c>
      <c r="DW142" s="104"/>
      <c r="DX142" s="104"/>
      <c r="DY142" s="104"/>
    </row>
    <row r="143" spans="1:129" ht="15" customHeight="1" x14ac:dyDescent="0.25">
      <c r="A143" s="81"/>
      <c r="B143" s="81"/>
      <c r="C143" s="58" t="s">
        <v>334</v>
      </c>
      <c r="D143" s="58" t="s">
        <v>335</v>
      </c>
      <c r="E143" s="58">
        <v>7</v>
      </c>
      <c r="F143" s="58"/>
      <c r="G143" s="104"/>
      <c r="H143" s="104"/>
      <c r="I143" s="104">
        <v>1</v>
      </c>
      <c r="J143" s="104"/>
      <c r="K143" s="104"/>
      <c r="L143" s="104"/>
      <c r="M143" s="104">
        <v>0.7</v>
      </c>
      <c r="N143" s="104">
        <v>0.7</v>
      </c>
      <c r="O143" s="104">
        <v>0.7</v>
      </c>
      <c r="P143" s="104">
        <v>2.6</v>
      </c>
      <c r="Q143" s="104">
        <v>2.6</v>
      </c>
      <c r="R143" s="104">
        <v>2.6</v>
      </c>
      <c r="S143" s="104">
        <v>15</v>
      </c>
      <c r="T143" s="104">
        <v>15</v>
      </c>
      <c r="U143" s="104">
        <v>15</v>
      </c>
      <c r="V143" s="104">
        <v>9</v>
      </c>
      <c r="W143" s="104"/>
      <c r="X143" s="104"/>
      <c r="Y143" s="104"/>
      <c r="Z143" s="104">
        <v>2</v>
      </c>
      <c r="AA143" s="104"/>
      <c r="AB143" s="104"/>
      <c r="AC143" s="104"/>
      <c r="AD143" s="104">
        <v>0.9</v>
      </c>
      <c r="AE143" s="104">
        <v>0.9</v>
      </c>
      <c r="AF143" s="104">
        <v>0.9</v>
      </c>
      <c r="AG143" s="104">
        <v>3.4</v>
      </c>
      <c r="AH143" s="104">
        <v>3.4</v>
      </c>
      <c r="AI143" s="104">
        <v>3.4</v>
      </c>
      <c r="AJ143" s="104">
        <v>19.3</v>
      </c>
      <c r="AK143" s="104">
        <v>19.3</v>
      </c>
      <c r="AL143" s="104">
        <v>19.3</v>
      </c>
      <c r="AM143" s="104">
        <v>15.6</v>
      </c>
      <c r="AN143" s="104"/>
      <c r="AO143" s="104"/>
      <c r="AP143" s="104"/>
      <c r="AQ143" s="104">
        <v>1</v>
      </c>
      <c r="AR143" s="104"/>
      <c r="AS143" s="104"/>
      <c r="AT143" s="104"/>
      <c r="AU143" s="104">
        <v>1.6</v>
      </c>
      <c r="AV143" s="104">
        <v>1.6</v>
      </c>
      <c r="AW143" s="104">
        <v>1.6</v>
      </c>
      <c r="AX143" s="104">
        <v>5.9</v>
      </c>
      <c r="AY143" s="104">
        <v>5.9</v>
      </c>
      <c r="AZ143" s="104">
        <v>5.9</v>
      </c>
      <c r="BA143" s="104">
        <v>33.4</v>
      </c>
      <c r="BB143" s="104">
        <v>33.4</v>
      </c>
      <c r="BC143" s="104">
        <v>33.4</v>
      </c>
      <c r="BD143" s="104">
        <v>8</v>
      </c>
      <c r="BE143" s="104"/>
      <c r="BF143" s="104"/>
      <c r="BG143" s="104"/>
      <c r="BH143" s="104">
        <v>0.8</v>
      </c>
      <c r="BI143" s="104">
        <v>0.8</v>
      </c>
      <c r="BJ143" s="104">
        <v>0.8</v>
      </c>
      <c r="BK143" s="104">
        <v>3</v>
      </c>
      <c r="BL143" s="104">
        <v>3</v>
      </c>
      <c r="BM143" s="104">
        <v>3</v>
      </c>
      <c r="BN143" s="104">
        <v>3.3</v>
      </c>
      <c r="BO143" s="104"/>
      <c r="BP143" s="104"/>
      <c r="BQ143" s="104"/>
      <c r="BR143" s="104">
        <v>0.3</v>
      </c>
      <c r="BS143" s="104">
        <v>0.3</v>
      </c>
      <c r="BT143" s="104">
        <v>0.3</v>
      </c>
      <c r="BU143" s="104">
        <v>7</v>
      </c>
      <c r="BV143" s="104">
        <v>7</v>
      </c>
      <c r="BW143" s="104">
        <v>7</v>
      </c>
      <c r="BX143" s="104">
        <v>0</v>
      </c>
      <c r="BY143" s="104"/>
      <c r="BZ143" s="104"/>
      <c r="CA143" s="104"/>
      <c r="CB143" s="104">
        <v>0</v>
      </c>
      <c r="CC143" s="104"/>
      <c r="CD143" s="104"/>
      <c r="CE143" s="104">
        <v>0</v>
      </c>
      <c r="CF143" s="104"/>
      <c r="CG143" s="104"/>
      <c r="CH143" s="104"/>
      <c r="CI143" s="104">
        <v>0</v>
      </c>
      <c r="CJ143" s="104"/>
      <c r="CK143" s="104"/>
      <c r="CL143" s="104">
        <v>0</v>
      </c>
      <c r="CM143" s="104"/>
      <c r="CN143" s="104"/>
      <c r="CO143" s="104"/>
      <c r="CP143" s="104">
        <v>0</v>
      </c>
      <c r="CQ143" s="104"/>
      <c r="CR143" s="104"/>
      <c r="CS143" s="104"/>
      <c r="CT143" s="104">
        <v>0</v>
      </c>
      <c r="CU143" s="104"/>
      <c r="CV143" s="104"/>
      <c r="CW143" s="104"/>
      <c r="CX143" s="104">
        <v>0</v>
      </c>
      <c r="CY143" s="104"/>
      <c r="CZ143" s="104"/>
      <c r="DA143" s="104"/>
      <c r="DB143" s="104">
        <v>1</v>
      </c>
      <c r="DC143" s="104"/>
      <c r="DD143" s="104"/>
      <c r="DE143" s="104"/>
      <c r="DF143" s="104">
        <v>0</v>
      </c>
      <c r="DG143" s="104"/>
      <c r="DH143" s="104"/>
      <c r="DI143" s="104"/>
      <c r="DJ143" s="104">
        <v>0</v>
      </c>
      <c r="DK143" s="104"/>
      <c r="DL143" s="104"/>
      <c r="DM143" s="104"/>
      <c r="DN143" s="104">
        <v>0</v>
      </c>
      <c r="DO143" s="104"/>
      <c r="DP143" s="104"/>
      <c r="DQ143" s="104"/>
      <c r="DR143" s="104">
        <v>0</v>
      </c>
      <c r="DS143" s="104"/>
      <c r="DT143" s="104"/>
      <c r="DU143" s="104"/>
      <c r="DV143" s="104">
        <v>0</v>
      </c>
      <c r="DW143" s="104"/>
      <c r="DX143" s="104"/>
      <c r="DY143" s="104"/>
    </row>
    <row r="144" spans="1:129" ht="15" customHeight="1" x14ac:dyDescent="0.25">
      <c r="A144" s="81"/>
      <c r="B144" s="81"/>
      <c r="C144" s="58" t="s">
        <v>334</v>
      </c>
      <c r="D144" s="58" t="s">
        <v>336</v>
      </c>
      <c r="E144" s="58">
        <v>1</v>
      </c>
      <c r="F144" s="58"/>
      <c r="G144" s="104"/>
      <c r="H144" s="104"/>
      <c r="I144" s="104">
        <v>1</v>
      </c>
      <c r="J144" s="104"/>
      <c r="K144" s="104"/>
      <c r="L144" s="104"/>
      <c r="M144" s="104">
        <v>0.1</v>
      </c>
      <c r="N144" s="104">
        <v>0.1</v>
      </c>
      <c r="O144" s="104">
        <v>0.1</v>
      </c>
      <c r="P144" s="104">
        <v>1</v>
      </c>
      <c r="Q144" s="104">
        <v>1</v>
      </c>
      <c r="R144" s="104">
        <v>1</v>
      </c>
      <c r="S144" s="104">
        <v>3.1</v>
      </c>
      <c r="T144" s="104">
        <v>3.1</v>
      </c>
      <c r="U144" s="104">
        <v>3.1</v>
      </c>
      <c r="V144" s="104">
        <v>5</v>
      </c>
      <c r="W144" s="104"/>
      <c r="X144" s="104"/>
      <c r="Y144" s="104"/>
      <c r="Z144" s="104">
        <v>0</v>
      </c>
      <c r="AA144" s="104"/>
      <c r="AB144" s="104"/>
      <c r="AC144" s="104"/>
      <c r="AD144" s="104">
        <v>0.7</v>
      </c>
      <c r="AE144" s="104">
        <v>0.7</v>
      </c>
      <c r="AF144" s="104">
        <v>0.7</v>
      </c>
      <c r="AG144" s="104">
        <v>4.9000000000000004</v>
      </c>
      <c r="AH144" s="104">
        <v>4.9000000000000004</v>
      </c>
      <c r="AI144" s="104">
        <v>4.9000000000000004</v>
      </c>
      <c r="AJ144" s="104">
        <v>15.6</v>
      </c>
      <c r="AK144" s="104">
        <v>15.6</v>
      </c>
      <c r="AL144" s="104">
        <v>15.6</v>
      </c>
      <c r="AM144" s="104">
        <v>5.7</v>
      </c>
      <c r="AN144" s="104"/>
      <c r="AO144" s="104"/>
      <c r="AP144" s="104"/>
      <c r="AQ144" s="104">
        <v>0</v>
      </c>
      <c r="AR144" s="104"/>
      <c r="AS144" s="104"/>
      <c r="AT144" s="104"/>
      <c r="AU144" s="104">
        <v>0.8</v>
      </c>
      <c r="AV144" s="104">
        <v>0.8</v>
      </c>
      <c r="AW144" s="104">
        <v>0.8</v>
      </c>
      <c r="AX144" s="104">
        <v>5.6</v>
      </c>
      <c r="AY144" s="104">
        <v>5.6</v>
      </c>
      <c r="AZ144" s="104">
        <v>5.6</v>
      </c>
      <c r="BA144" s="104">
        <v>17.899999999999999</v>
      </c>
      <c r="BB144" s="104">
        <v>17.899999999999999</v>
      </c>
      <c r="BC144" s="104">
        <v>17.899999999999999</v>
      </c>
      <c r="BD144" s="104">
        <v>2</v>
      </c>
      <c r="BE144" s="104"/>
      <c r="BF144" s="104"/>
      <c r="BG144" s="104"/>
      <c r="BH144" s="104">
        <v>0.3</v>
      </c>
      <c r="BI144" s="104">
        <v>0.3</v>
      </c>
      <c r="BJ144" s="104">
        <v>0.3</v>
      </c>
      <c r="BK144" s="104">
        <v>1.9</v>
      </c>
      <c r="BL144" s="104">
        <v>1.9</v>
      </c>
      <c r="BM144" s="104">
        <v>1.9</v>
      </c>
      <c r="BN144" s="104">
        <v>1</v>
      </c>
      <c r="BO144" s="104"/>
      <c r="BP144" s="104"/>
      <c r="BQ144" s="104"/>
      <c r="BR144" s="104">
        <v>0.1</v>
      </c>
      <c r="BS144" s="104">
        <v>0.1</v>
      </c>
      <c r="BT144" s="104">
        <v>0.1</v>
      </c>
      <c r="BU144" s="104">
        <v>3.1</v>
      </c>
      <c r="BV144" s="104">
        <v>3.1</v>
      </c>
      <c r="BW144" s="104">
        <v>3.1</v>
      </c>
      <c r="BX144" s="104">
        <v>0</v>
      </c>
      <c r="BY144" s="104"/>
      <c r="BZ144" s="104"/>
      <c r="CA144" s="104"/>
      <c r="CB144" s="104">
        <v>0</v>
      </c>
      <c r="CC144" s="104"/>
      <c r="CD144" s="104"/>
      <c r="CE144" s="104">
        <v>5</v>
      </c>
      <c r="CF144" s="104"/>
      <c r="CG144" s="104"/>
      <c r="CH144" s="104"/>
      <c r="CI144" s="104">
        <v>0.7</v>
      </c>
      <c r="CJ144" s="104"/>
      <c r="CK144" s="104"/>
      <c r="CL144" s="104">
        <v>0</v>
      </c>
      <c r="CM144" s="104"/>
      <c r="CN144" s="104"/>
      <c r="CO144" s="104"/>
      <c r="CP144" s="104">
        <v>0</v>
      </c>
      <c r="CQ144" s="104"/>
      <c r="CR144" s="104"/>
      <c r="CS144" s="104"/>
      <c r="CT144" s="104">
        <v>0</v>
      </c>
      <c r="CU144" s="104"/>
      <c r="CV144" s="104"/>
      <c r="CW144" s="104"/>
      <c r="CX144" s="104">
        <v>0</v>
      </c>
      <c r="CY144" s="104"/>
      <c r="CZ144" s="104"/>
      <c r="DA144" s="104"/>
      <c r="DB144" s="104">
        <v>0</v>
      </c>
      <c r="DC144" s="104"/>
      <c r="DD144" s="104"/>
      <c r="DE144" s="104"/>
      <c r="DF144" s="104">
        <v>2</v>
      </c>
      <c r="DG144" s="104"/>
      <c r="DH144" s="104"/>
      <c r="DI144" s="104"/>
      <c r="DJ144" s="104">
        <v>0</v>
      </c>
      <c r="DK144" s="104"/>
      <c r="DL144" s="104"/>
      <c r="DM144" s="104"/>
      <c r="DN144" s="104">
        <v>0</v>
      </c>
      <c r="DO144" s="104"/>
      <c r="DP144" s="104"/>
      <c r="DQ144" s="104"/>
      <c r="DR144" s="104">
        <v>0</v>
      </c>
      <c r="DS144" s="104"/>
      <c r="DT144" s="104"/>
      <c r="DU144" s="104"/>
      <c r="DV144" s="104">
        <v>1</v>
      </c>
      <c r="DW144" s="104"/>
      <c r="DX144" s="104"/>
      <c r="DY144" s="104"/>
    </row>
    <row r="145" spans="1:129" ht="15" customHeight="1" x14ac:dyDescent="0.25">
      <c r="A145" s="81"/>
      <c r="B145" s="81"/>
      <c r="C145" s="58" t="s">
        <v>337</v>
      </c>
      <c r="D145" s="58" t="s">
        <v>338</v>
      </c>
      <c r="E145" s="58">
        <v>1</v>
      </c>
      <c r="F145" s="58"/>
      <c r="G145" s="104"/>
      <c r="H145" s="104"/>
      <c r="I145" s="104">
        <v>0</v>
      </c>
      <c r="J145" s="104"/>
      <c r="K145" s="104"/>
      <c r="L145" s="104"/>
      <c r="M145" s="104">
        <v>0.1</v>
      </c>
      <c r="N145" s="104">
        <v>0.1</v>
      </c>
      <c r="O145" s="104">
        <v>0.1</v>
      </c>
      <c r="P145" s="104">
        <v>0.6</v>
      </c>
      <c r="Q145" s="104">
        <v>0.6</v>
      </c>
      <c r="R145" s="104">
        <v>0.6</v>
      </c>
      <c r="S145" s="104">
        <v>4.4000000000000004</v>
      </c>
      <c r="T145" s="104">
        <v>4.4000000000000004</v>
      </c>
      <c r="U145" s="104">
        <v>4.4000000000000004</v>
      </c>
      <c r="V145" s="104">
        <v>4</v>
      </c>
      <c r="W145" s="104"/>
      <c r="X145" s="104"/>
      <c r="Y145" s="104"/>
      <c r="Z145" s="104">
        <v>0</v>
      </c>
      <c r="AA145" s="104"/>
      <c r="AB145" s="104"/>
      <c r="AC145" s="104"/>
      <c r="AD145" s="104">
        <v>0.6</v>
      </c>
      <c r="AE145" s="104">
        <v>0.6</v>
      </c>
      <c r="AF145" s="104">
        <v>0.6</v>
      </c>
      <c r="AG145" s="104">
        <v>2.4</v>
      </c>
      <c r="AH145" s="104">
        <v>2.4</v>
      </c>
      <c r="AI145" s="104">
        <v>2.4</v>
      </c>
      <c r="AJ145" s="104">
        <v>17.600000000000001</v>
      </c>
      <c r="AK145" s="104">
        <v>17.600000000000001</v>
      </c>
      <c r="AL145" s="104">
        <v>17.600000000000001</v>
      </c>
      <c r="AM145" s="104">
        <v>2</v>
      </c>
      <c r="AN145" s="104"/>
      <c r="AO145" s="104"/>
      <c r="AP145" s="104"/>
      <c r="AQ145" s="104">
        <v>0</v>
      </c>
      <c r="AR145" s="104"/>
      <c r="AS145" s="104"/>
      <c r="AT145" s="104"/>
      <c r="AU145" s="104">
        <v>0.3</v>
      </c>
      <c r="AV145" s="104">
        <v>0.3</v>
      </c>
      <c r="AW145" s="104">
        <v>0.3</v>
      </c>
      <c r="AX145" s="104">
        <v>1.2</v>
      </c>
      <c r="AY145" s="104">
        <v>1.2</v>
      </c>
      <c r="AZ145" s="104">
        <v>1.2</v>
      </c>
      <c r="BA145" s="104">
        <v>8.8000000000000007</v>
      </c>
      <c r="BB145" s="104">
        <v>8.8000000000000007</v>
      </c>
      <c r="BC145" s="104">
        <v>8.8000000000000007</v>
      </c>
      <c r="BD145" s="104">
        <v>0</v>
      </c>
      <c r="BE145" s="104"/>
      <c r="BF145" s="104"/>
      <c r="BG145" s="104"/>
      <c r="BH145" s="104">
        <v>0</v>
      </c>
      <c r="BI145" s="104">
        <v>0</v>
      </c>
      <c r="BJ145" s="104">
        <v>0</v>
      </c>
      <c r="BK145" s="104">
        <v>0</v>
      </c>
      <c r="BL145" s="104">
        <v>0</v>
      </c>
      <c r="BM145" s="104">
        <v>0</v>
      </c>
      <c r="BN145" s="104">
        <v>0</v>
      </c>
      <c r="BO145" s="104"/>
      <c r="BP145" s="104"/>
      <c r="BQ145" s="104"/>
      <c r="BR145" s="104">
        <v>0</v>
      </c>
      <c r="BS145" s="104">
        <v>0</v>
      </c>
      <c r="BT145" s="104">
        <v>0</v>
      </c>
      <c r="BU145" s="104">
        <v>0</v>
      </c>
      <c r="BV145" s="104">
        <v>0</v>
      </c>
      <c r="BW145" s="104">
        <v>0</v>
      </c>
      <c r="BX145" s="104">
        <v>0</v>
      </c>
      <c r="BY145" s="104"/>
      <c r="BZ145" s="104"/>
      <c r="CA145" s="104"/>
      <c r="CB145" s="104">
        <v>0</v>
      </c>
      <c r="CC145" s="104"/>
      <c r="CD145" s="104"/>
      <c r="CE145" s="104">
        <v>0</v>
      </c>
      <c r="CF145" s="104"/>
      <c r="CG145" s="104"/>
      <c r="CH145" s="104"/>
      <c r="CI145" s="104">
        <v>0</v>
      </c>
      <c r="CJ145" s="104"/>
      <c r="CK145" s="104"/>
      <c r="CL145" s="104">
        <v>0</v>
      </c>
      <c r="CM145" s="104"/>
      <c r="CN145" s="104"/>
      <c r="CO145" s="104"/>
      <c r="CP145" s="104">
        <v>0</v>
      </c>
      <c r="CQ145" s="104"/>
      <c r="CR145" s="104"/>
      <c r="CS145" s="104"/>
      <c r="CT145" s="104">
        <v>0</v>
      </c>
      <c r="CU145" s="104"/>
      <c r="CV145" s="104"/>
      <c r="CW145" s="104"/>
      <c r="CX145" s="104">
        <v>0</v>
      </c>
      <c r="CY145" s="104"/>
      <c r="CZ145" s="104"/>
      <c r="DA145" s="104"/>
      <c r="DB145" s="104">
        <v>0</v>
      </c>
      <c r="DC145" s="104"/>
      <c r="DD145" s="104"/>
      <c r="DE145" s="104"/>
      <c r="DF145" s="104">
        <v>0</v>
      </c>
      <c r="DG145" s="104"/>
      <c r="DH145" s="104"/>
      <c r="DI145" s="104"/>
      <c r="DJ145" s="104">
        <v>0</v>
      </c>
      <c r="DK145" s="104"/>
      <c r="DL145" s="104"/>
      <c r="DM145" s="104"/>
      <c r="DN145" s="104">
        <v>0</v>
      </c>
      <c r="DO145" s="104"/>
      <c r="DP145" s="104"/>
      <c r="DQ145" s="104"/>
      <c r="DR145" s="104">
        <v>0</v>
      </c>
      <c r="DS145" s="104"/>
      <c r="DT145" s="104"/>
      <c r="DU145" s="104"/>
      <c r="DV145" s="104">
        <v>1</v>
      </c>
      <c r="DW145" s="104"/>
      <c r="DX145" s="104"/>
      <c r="DY145" s="104"/>
    </row>
    <row r="146" spans="1:129" ht="15" customHeight="1" x14ac:dyDescent="0.25">
      <c r="A146" s="83"/>
      <c r="B146" s="83"/>
      <c r="C146" s="58" t="s">
        <v>337</v>
      </c>
      <c r="D146" s="58" t="s">
        <v>339</v>
      </c>
      <c r="E146" s="58">
        <v>0</v>
      </c>
      <c r="F146" s="58"/>
      <c r="G146" s="104"/>
      <c r="H146" s="104"/>
      <c r="I146" s="104">
        <v>0</v>
      </c>
      <c r="J146" s="104"/>
      <c r="K146" s="104"/>
      <c r="L146" s="104"/>
      <c r="M146" s="104">
        <v>0</v>
      </c>
      <c r="N146" s="104">
        <v>0</v>
      </c>
      <c r="O146" s="104">
        <v>0</v>
      </c>
      <c r="P146" s="104">
        <v>0</v>
      </c>
      <c r="Q146" s="104">
        <v>0</v>
      </c>
      <c r="R146" s="104">
        <v>0</v>
      </c>
      <c r="S146" s="104">
        <v>0</v>
      </c>
      <c r="T146" s="104">
        <v>0</v>
      </c>
      <c r="U146" s="104">
        <v>0</v>
      </c>
      <c r="V146" s="104">
        <v>3.4</v>
      </c>
      <c r="W146" s="104"/>
      <c r="X146" s="104"/>
      <c r="Y146" s="104"/>
      <c r="Z146" s="104">
        <v>1</v>
      </c>
      <c r="AA146" s="104"/>
      <c r="AB146" s="104"/>
      <c r="AC146" s="104"/>
      <c r="AD146" s="104">
        <v>0.3</v>
      </c>
      <c r="AE146" s="104">
        <v>0.3</v>
      </c>
      <c r="AF146" s="104">
        <v>0.3</v>
      </c>
      <c r="AG146" s="104">
        <v>1.3</v>
      </c>
      <c r="AH146" s="104">
        <v>1.3</v>
      </c>
      <c r="AI146" s="104">
        <v>1.3</v>
      </c>
      <c r="AJ146" s="104">
        <v>6.5</v>
      </c>
      <c r="AK146" s="104">
        <v>6.5</v>
      </c>
      <c r="AL146" s="104">
        <v>6.5</v>
      </c>
      <c r="AM146" s="104">
        <v>3</v>
      </c>
      <c r="AN146" s="104"/>
      <c r="AO146" s="104"/>
      <c r="AP146" s="104"/>
      <c r="AQ146" s="104">
        <v>0</v>
      </c>
      <c r="AR146" s="104"/>
      <c r="AS146" s="104"/>
      <c r="AT146" s="104"/>
      <c r="AU146" s="104">
        <v>0.3</v>
      </c>
      <c r="AV146" s="104">
        <v>0.3</v>
      </c>
      <c r="AW146" s="104">
        <v>0.3</v>
      </c>
      <c r="AX146" s="104">
        <v>1.2</v>
      </c>
      <c r="AY146" s="104">
        <v>1.2</v>
      </c>
      <c r="AZ146" s="104">
        <v>1.2</v>
      </c>
      <c r="BA146" s="104">
        <v>5.7</v>
      </c>
      <c r="BB146" s="104">
        <v>5.7</v>
      </c>
      <c r="BC146" s="104">
        <v>5.7</v>
      </c>
      <c r="BD146" s="104">
        <v>0</v>
      </c>
      <c r="BE146" s="104"/>
      <c r="BF146" s="104"/>
      <c r="BG146" s="104"/>
      <c r="BH146" s="104">
        <v>0</v>
      </c>
      <c r="BI146" s="104">
        <v>0</v>
      </c>
      <c r="BJ146" s="104">
        <v>0</v>
      </c>
      <c r="BK146" s="104">
        <v>0</v>
      </c>
      <c r="BL146" s="104">
        <v>0</v>
      </c>
      <c r="BM146" s="104">
        <v>0</v>
      </c>
      <c r="BN146" s="104">
        <v>0</v>
      </c>
      <c r="BO146" s="104"/>
      <c r="BP146" s="104"/>
      <c r="BQ146" s="104"/>
      <c r="BR146" s="104">
        <v>0</v>
      </c>
      <c r="BS146" s="104">
        <v>0</v>
      </c>
      <c r="BT146" s="104">
        <v>0</v>
      </c>
      <c r="BU146" s="104">
        <v>0</v>
      </c>
      <c r="BV146" s="104">
        <v>0</v>
      </c>
      <c r="BW146" s="104">
        <v>0</v>
      </c>
      <c r="BX146" s="104">
        <v>0</v>
      </c>
      <c r="BY146" s="104"/>
      <c r="BZ146" s="104"/>
      <c r="CA146" s="104"/>
      <c r="CB146" s="104">
        <v>0</v>
      </c>
      <c r="CC146" s="104"/>
      <c r="CD146" s="104"/>
      <c r="CE146" s="104">
        <v>0</v>
      </c>
      <c r="CF146" s="104"/>
      <c r="CG146" s="104"/>
      <c r="CH146" s="104"/>
      <c r="CI146" s="104">
        <v>0</v>
      </c>
      <c r="CJ146" s="104"/>
      <c r="CK146" s="104"/>
      <c r="CL146" s="104">
        <v>0</v>
      </c>
      <c r="CM146" s="104"/>
      <c r="CN146" s="104"/>
      <c r="CO146" s="104"/>
      <c r="CP146" s="104">
        <v>0</v>
      </c>
      <c r="CQ146" s="104"/>
      <c r="CR146" s="104"/>
      <c r="CS146" s="104"/>
      <c r="CT146" s="104">
        <v>0</v>
      </c>
      <c r="CU146" s="104"/>
      <c r="CV146" s="104"/>
      <c r="CW146" s="104"/>
      <c r="CX146" s="104">
        <v>0</v>
      </c>
      <c r="CY146" s="104"/>
      <c r="CZ146" s="104"/>
      <c r="DA146" s="104"/>
      <c r="DB146" s="104">
        <v>0</v>
      </c>
      <c r="DC146" s="104"/>
      <c r="DD146" s="104"/>
      <c r="DE146" s="104"/>
      <c r="DF146" s="104">
        <v>0</v>
      </c>
      <c r="DG146" s="104"/>
      <c r="DH146" s="104"/>
      <c r="DI146" s="104"/>
      <c r="DJ146" s="104">
        <v>0</v>
      </c>
      <c r="DK146" s="104"/>
      <c r="DL146" s="104"/>
      <c r="DM146" s="104"/>
      <c r="DN146" s="104">
        <v>0</v>
      </c>
      <c r="DO146" s="104"/>
      <c r="DP146" s="104"/>
      <c r="DQ146" s="104"/>
      <c r="DR146" s="104">
        <v>0</v>
      </c>
      <c r="DS146" s="104"/>
      <c r="DT146" s="104"/>
      <c r="DU146" s="104"/>
      <c r="DV146" s="104">
        <v>0</v>
      </c>
      <c r="DW146" s="104"/>
      <c r="DX146" s="104"/>
      <c r="DY146" s="104"/>
    </row>
  </sheetData>
  <sheetProtection algorithmName="SHA-512" hashValue="cbwbnjyl38HHXvtEPWTUzjDVJl4o544sVX2ZcxC3V23+bRAA2+rli7zyao8ftUUwoPGljn4PvouFcyCuXsEIew==" saltValue="tSz7yXIEsu/oaSmtoIgO3g==" spinCount="100000" sheet="1" objects="1" scenarios="1" autoFilter="0"/>
  <autoFilter ref="A9:DY146" xr:uid="{C33E79E6-FC07-4FAC-9CDC-787485BAF2C3}"/>
  <mergeCells count="4807">
    <mergeCell ref="BM146:BO146"/>
    <mergeCell ref="BP146:BS146"/>
    <mergeCell ref="BT146:BV146"/>
    <mergeCell ref="BW146:BY146"/>
    <mergeCell ref="BZ146:CC146"/>
    <mergeCell ref="CD146:CF146"/>
    <mergeCell ref="CG146:CJ146"/>
    <mergeCell ref="CK146:CM146"/>
    <mergeCell ref="CN146:CQ146"/>
    <mergeCell ref="CR146:CU146"/>
    <mergeCell ref="CV146:CY146"/>
    <mergeCell ref="CZ146:DC146"/>
    <mergeCell ref="DD146:DG146"/>
    <mergeCell ref="DH146:DK146"/>
    <mergeCell ref="DL146:DO146"/>
    <mergeCell ref="DP146:DS146"/>
    <mergeCell ref="DT146:DW146"/>
    <mergeCell ref="G146:J146"/>
    <mergeCell ref="K146:N146"/>
    <mergeCell ref="O146:Q146"/>
    <mergeCell ref="R146:T146"/>
    <mergeCell ref="U146:W146"/>
    <mergeCell ref="X146:AA146"/>
    <mergeCell ref="AB146:AE146"/>
    <mergeCell ref="AF146:AH146"/>
    <mergeCell ref="AI146:AK146"/>
    <mergeCell ref="AL146:AN146"/>
    <mergeCell ref="AO146:AR146"/>
    <mergeCell ref="AS146:AV146"/>
    <mergeCell ref="AW146:AY146"/>
    <mergeCell ref="AZ146:BB146"/>
    <mergeCell ref="BC146:BE146"/>
    <mergeCell ref="BF146:BI146"/>
    <mergeCell ref="BJ146:BL146"/>
    <mergeCell ref="BM145:BO145"/>
    <mergeCell ref="BP145:BS145"/>
    <mergeCell ref="BT145:BV145"/>
    <mergeCell ref="BW145:BY145"/>
    <mergeCell ref="BZ145:CC145"/>
    <mergeCell ref="CD145:CF145"/>
    <mergeCell ref="CG145:CJ145"/>
    <mergeCell ref="CK145:CM145"/>
    <mergeCell ref="CN145:CQ145"/>
    <mergeCell ref="CR145:CU145"/>
    <mergeCell ref="CV145:CY145"/>
    <mergeCell ref="CZ145:DC145"/>
    <mergeCell ref="DD145:DG145"/>
    <mergeCell ref="DH145:DK145"/>
    <mergeCell ref="DL145:DO145"/>
    <mergeCell ref="DP145:DS145"/>
    <mergeCell ref="DT145:DW145"/>
    <mergeCell ref="G145:J145"/>
    <mergeCell ref="K145:N145"/>
    <mergeCell ref="O145:Q145"/>
    <mergeCell ref="R145:T145"/>
    <mergeCell ref="U145:W145"/>
    <mergeCell ref="X145:AA145"/>
    <mergeCell ref="AB145:AE145"/>
    <mergeCell ref="AF145:AH145"/>
    <mergeCell ref="AI145:AK145"/>
    <mergeCell ref="AL145:AN145"/>
    <mergeCell ref="AO145:AR145"/>
    <mergeCell ref="AS145:AV145"/>
    <mergeCell ref="AW145:AY145"/>
    <mergeCell ref="AZ145:BB145"/>
    <mergeCell ref="BC145:BE145"/>
    <mergeCell ref="BF145:BI145"/>
    <mergeCell ref="BJ145:BL145"/>
    <mergeCell ref="BM144:BO144"/>
    <mergeCell ref="BP144:BS144"/>
    <mergeCell ref="BT144:BV144"/>
    <mergeCell ref="BW144:BY144"/>
    <mergeCell ref="BZ144:CC144"/>
    <mergeCell ref="CD144:CF144"/>
    <mergeCell ref="CG144:CJ144"/>
    <mergeCell ref="CK144:CM144"/>
    <mergeCell ref="CN144:CQ144"/>
    <mergeCell ref="CR144:CU144"/>
    <mergeCell ref="CV144:CY144"/>
    <mergeCell ref="CZ144:DC144"/>
    <mergeCell ref="DD144:DG144"/>
    <mergeCell ref="DH144:DK144"/>
    <mergeCell ref="DL144:DO144"/>
    <mergeCell ref="DP144:DS144"/>
    <mergeCell ref="DT144:DW144"/>
    <mergeCell ref="G144:J144"/>
    <mergeCell ref="K144:N144"/>
    <mergeCell ref="O144:Q144"/>
    <mergeCell ref="R144:T144"/>
    <mergeCell ref="U144:W144"/>
    <mergeCell ref="X144:AA144"/>
    <mergeCell ref="AB144:AE144"/>
    <mergeCell ref="AF144:AH144"/>
    <mergeCell ref="AI144:AK144"/>
    <mergeCell ref="AL144:AN144"/>
    <mergeCell ref="AO144:AR144"/>
    <mergeCell ref="AS144:AV144"/>
    <mergeCell ref="AW144:AY144"/>
    <mergeCell ref="AZ144:BB144"/>
    <mergeCell ref="BC144:BE144"/>
    <mergeCell ref="BF144:BI144"/>
    <mergeCell ref="BJ144:BL144"/>
    <mergeCell ref="BM143:BO143"/>
    <mergeCell ref="BP143:BS143"/>
    <mergeCell ref="BT143:BV143"/>
    <mergeCell ref="BW143:BY143"/>
    <mergeCell ref="BZ143:CC143"/>
    <mergeCell ref="CD143:CF143"/>
    <mergeCell ref="CG143:CJ143"/>
    <mergeCell ref="CK143:CM143"/>
    <mergeCell ref="CN143:CQ143"/>
    <mergeCell ref="CR143:CU143"/>
    <mergeCell ref="CV143:CY143"/>
    <mergeCell ref="CZ143:DC143"/>
    <mergeCell ref="DD143:DG143"/>
    <mergeCell ref="DH143:DK143"/>
    <mergeCell ref="DL143:DO143"/>
    <mergeCell ref="DP143:DS143"/>
    <mergeCell ref="DT143:DW143"/>
    <mergeCell ref="G143:J143"/>
    <mergeCell ref="K143:N143"/>
    <mergeCell ref="O143:Q143"/>
    <mergeCell ref="R143:T143"/>
    <mergeCell ref="U143:W143"/>
    <mergeCell ref="X143:AA143"/>
    <mergeCell ref="AB143:AE143"/>
    <mergeCell ref="AF143:AH143"/>
    <mergeCell ref="AI143:AK143"/>
    <mergeCell ref="AL143:AN143"/>
    <mergeCell ref="AO143:AR143"/>
    <mergeCell ref="AS143:AV143"/>
    <mergeCell ref="AW143:AY143"/>
    <mergeCell ref="AZ143:BB143"/>
    <mergeCell ref="BC143:BE143"/>
    <mergeCell ref="BF143:BI143"/>
    <mergeCell ref="BJ143:BL143"/>
    <mergeCell ref="BM142:BO142"/>
    <mergeCell ref="BP142:BS142"/>
    <mergeCell ref="BT142:BV142"/>
    <mergeCell ref="BW142:BY142"/>
    <mergeCell ref="BZ142:CC142"/>
    <mergeCell ref="CD142:CF142"/>
    <mergeCell ref="CG142:CJ142"/>
    <mergeCell ref="CK142:CM142"/>
    <mergeCell ref="CN142:CQ142"/>
    <mergeCell ref="CR142:CU142"/>
    <mergeCell ref="CV142:CY142"/>
    <mergeCell ref="CZ142:DC142"/>
    <mergeCell ref="DD142:DG142"/>
    <mergeCell ref="DH142:DK142"/>
    <mergeCell ref="DL142:DO142"/>
    <mergeCell ref="DP142:DS142"/>
    <mergeCell ref="DT142:DW142"/>
    <mergeCell ref="G142:J142"/>
    <mergeCell ref="K142:N142"/>
    <mergeCell ref="O142:Q142"/>
    <mergeCell ref="R142:T142"/>
    <mergeCell ref="U142:W142"/>
    <mergeCell ref="X142:AA142"/>
    <mergeCell ref="AB142:AE142"/>
    <mergeCell ref="AF142:AH142"/>
    <mergeCell ref="AI142:AK142"/>
    <mergeCell ref="AL142:AN142"/>
    <mergeCell ref="AO142:AR142"/>
    <mergeCell ref="AS142:AV142"/>
    <mergeCell ref="AW142:AY142"/>
    <mergeCell ref="AZ142:BB142"/>
    <mergeCell ref="BC142:BE142"/>
    <mergeCell ref="BF142:BI142"/>
    <mergeCell ref="BJ142:BL142"/>
    <mergeCell ref="BM141:BO141"/>
    <mergeCell ref="BP141:BS141"/>
    <mergeCell ref="BT141:BV141"/>
    <mergeCell ref="BW141:BY141"/>
    <mergeCell ref="BZ141:CC141"/>
    <mergeCell ref="CD141:CF141"/>
    <mergeCell ref="CG141:CJ141"/>
    <mergeCell ref="CK141:CM141"/>
    <mergeCell ref="CN141:CQ141"/>
    <mergeCell ref="CR141:CU141"/>
    <mergeCell ref="CV141:CY141"/>
    <mergeCell ref="CZ141:DC141"/>
    <mergeCell ref="DD141:DG141"/>
    <mergeCell ref="DH141:DK141"/>
    <mergeCell ref="DL141:DO141"/>
    <mergeCell ref="DP141:DS141"/>
    <mergeCell ref="DT141:DW141"/>
    <mergeCell ref="G141:J141"/>
    <mergeCell ref="K141:N141"/>
    <mergeCell ref="O141:Q141"/>
    <mergeCell ref="R141:T141"/>
    <mergeCell ref="U141:W141"/>
    <mergeCell ref="X141:AA141"/>
    <mergeCell ref="AB141:AE141"/>
    <mergeCell ref="AF141:AH141"/>
    <mergeCell ref="AI141:AK141"/>
    <mergeCell ref="AL141:AN141"/>
    <mergeCell ref="AO141:AR141"/>
    <mergeCell ref="AS141:AV141"/>
    <mergeCell ref="AW141:AY141"/>
    <mergeCell ref="AZ141:BB141"/>
    <mergeCell ref="BC141:BE141"/>
    <mergeCell ref="BF141:BI141"/>
    <mergeCell ref="BJ141:BL141"/>
    <mergeCell ref="BM140:BO140"/>
    <mergeCell ref="BP140:BS140"/>
    <mergeCell ref="BT140:BV140"/>
    <mergeCell ref="BW140:BY140"/>
    <mergeCell ref="BZ140:CC140"/>
    <mergeCell ref="CD140:CF140"/>
    <mergeCell ref="CG140:CJ140"/>
    <mergeCell ref="CK140:CM140"/>
    <mergeCell ref="CN140:CQ140"/>
    <mergeCell ref="CR140:CU140"/>
    <mergeCell ref="CV140:CY140"/>
    <mergeCell ref="CZ140:DC140"/>
    <mergeCell ref="DD140:DG140"/>
    <mergeCell ref="DH140:DK140"/>
    <mergeCell ref="DL140:DO140"/>
    <mergeCell ref="DP140:DS140"/>
    <mergeCell ref="DT140:DW140"/>
    <mergeCell ref="G140:J140"/>
    <mergeCell ref="K140:N140"/>
    <mergeCell ref="O140:Q140"/>
    <mergeCell ref="R140:T140"/>
    <mergeCell ref="U140:W140"/>
    <mergeCell ref="X140:AA140"/>
    <mergeCell ref="AB140:AE140"/>
    <mergeCell ref="AF140:AH140"/>
    <mergeCell ref="AI140:AK140"/>
    <mergeCell ref="AL140:AN140"/>
    <mergeCell ref="AO140:AR140"/>
    <mergeCell ref="AS140:AV140"/>
    <mergeCell ref="AW140:AY140"/>
    <mergeCell ref="AZ140:BB140"/>
    <mergeCell ref="BC140:BE140"/>
    <mergeCell ref="BF140:BI140"/>
    <mergeCell ref="BJ140:BL140"/>
    <mergeCell ref="DV137:DY137"/>
    <mergeCell ref="DV138:DY138"/>
    <mergeCell ref="DV132:DY132"/>
    <mergeCell ref="DV133:DY133"/>
    <mergeCell ref="DV134:DY134"/>
    <mergeCell ref="DV135:DY135"/>
    <mergeCell ref="DV136:DY136"/>
    <mergeCell ref="DV127:DY127"/>
    <mergeCell ref="DV128:DY128"/>
    <mergeCell ref="DV129:DY129"/>
    <mergeCell ref="DV130:DY130"/>
    <mergeCell ref="DV131:DY131"/>
    <mergeCell ref="DX140:DY140"/>
    <mergeCell ref="DX141:DY141"/>
    <mergeCell ref="DX142:DY142"/>
    <mergeCell ref="DX143:DY143"/>
    <mergeCell ref="DX144:DY144"/>
    <mergeCell ref="DX145:DY145"/>
    <mergeCell ref="DX146:DY146"/>
    <mergeCell ref="DV121:DY121"/>
    <mergeCell ref="DV122:DY122"/>
    <mergeCell ref="DV123:DY123"/>
    <mergeCell ref="DV124:DY124"/>
    <mergeCell ref="DV126:DY126"/>
    <mergeCell ref="DV116:DY116"/>
    <mergeCell ref="DV117:DY117"/>
    <mergeCell ref="DV118:DY118"/>
    <mergeCell ref="DV119:DY119"/>
    <mergeCell ref="DV120:DY120"/>
    <mergeCell ref="DV111:DY111"/>
    <mergeCell ref="DV112:DY112"/>
    <mergeCell ref="DV113:DY113"/>
    <mergeCell ref="DV114:DY114"/>
    <mergeCell ref="DV115:DY115"/>
    <mergeCell ref="A139:DY139"/>
    <mergeCell ref="M119:O119"/>
    <mergeCell ref="M120:O120"/>
    <mergeCell ref="M111:O111"/>
    <mergeCell ref="M112:O112"/>
    <mergeCell ref="M113:O113"/>
    <mergeCell ref="M114:O114"/>
    <mergeCell ref="M115:O115"/>
    <mergeCell ref="I126:L126"/>
    <mergeCell ref="I127:L127"/>
    <mergeCell ref="I117:L117"/>
    <mergeCell ref="I118:L118"/>
    <mergeCell ref="I119:L119"/>
    <mergeCell ref="I120:L120"/>
    <mergeCell ref="I121:L121"/>
    <mergeCell ref="DV125:DY125"/>
    <mergeCell ref="DV107:DY107"/>
    <mergeCell ref="DV108:DY108"/>
    <mergeCell ref="DV109:DY109"/>
    <mergeCell ref="DV110:DY110"/>
    <mergeCell ref="DV102:DY102"/>
    <mergeCell ref="DV103:DY103"/>
    <mergeCell ref="DV104:DY104"/>
    <mergeCell ref="DV105:DY105"/>
    <mergeCell ref="DV106:DY106"/>
    <mergeCell ref="DV97:DY97"/>
    <mergeCell ref="DV98:DY98"/>
    <mergeCell ref="DV99:DY99"/>
    <mergeCell ref="DV100:DY100"/>
    <mergeCell ref="DV101:DY101"/>
    <mergeCell ref="DV92:DY92"/>
    <mergeCell ref="DV93:DY93"/>
    <mergeCell ref="DV94:DY94"/>
    <mergeCell ref="DV95:DY95"/>
    <mergeCell ref="DV96:DY96"/>
    <mergeCell ref="DV87:DY87"/>
    <mergeCell ref="DV88:DY88"/>
    <mergeCell ref="DV89:DY89"/>
    <mergeCell ref="DV90:DY90"/>
    <mergeCell ref="DV91:DY91"/>
    <mergeCell ref="DV82:DY82"/>
    <mergeCell ref="DV83:DY83"/>
    <mergeCell ref="DV84:DY84"/>
    <mergeCell ref="DV85:DY85"/>
    <mergeCell ref="DV86:DY86"/>
    <mergeCell ref="DV77:DY77"/>
    <mergeCell ref="DV78:DY78"/>
    <mergeCell ref="DV79:DY79"/>
    <mergeCell ref="DV80:DY80"/>
    <mergeCell ref="DV81:DY81"/>
    <mergeCell ref="DV72:DY72"/>
    <mergeCell ref="DV73:DY73"/>
    <mergeCell ref="DV74:DY74"/>
    <mergeCell ref="DV75:DY75"/>
    <mergeCell ref="DV76:DY76"/>
    <mergeCell ref="DV67:DY67"/>
    <mergeCell ref="DV68:DY68"/>
    <mergeCell ref="DV69:DY69"/>
    <mergeCell ref="DV70:DY70"/>
    <mergeCell ref="DV71:DY71"/>
    <mergeCell ref="DV62:DY62"/>
    <mergeCell ref="DV63:DY63"/>
    <mergeCell ref="DV64:DY64"/>
    <mergeCell ref="DV65:DY65"/>
    <mergeCell ref="DV66:DY66"/>
    <mergeCell ref="DV57:DY57"/>
    <mergeCell ref="DV58:DY58"/>
    <mergeCell ref="DV59:DY59"/>
    <mergeCell ref="DV60:DY60"/>
    <mergeCell ref="DV61:DY61"/>
    <mergeCell ref="DV52:DY52"/>
    <mergeCell ref="DV53:DY53"/>
    <mergeCell ref="DV54:DY54"/>
    <mergeCell ref="DV55:DY55"/>
    <mergeCell ref="DV56:DY56"/>
    <mergeCell ref="DV47:DY47"/>
    <mergeCell ref="DV48:DY48"/>
    <mergeCell ref="DV49:DY49"/>
    <mergeCell ref="DV50:DY50"/>
    <mergeCell ref="DV51:DY51"/>
    <mergeCell ref="DV43:DY43"/>
    <mergeCell ref="DV44:DY44"/>
    <mergeCell ref="DV45:DY45"/>
    <mergeCell ref="DV46:DY46"/>
    <mergeCell ref="DV37:DY37"/>
    <mergeCell ref="DV38:DY38"/>
    <mergeCell ref="DV39:DY39"/>
    <mergeCell ref="DV40:DY40"/>
    <mergeCell ref="DV41:DY41"/>
    <mergeCell ref="DV32:DY32"/>
    <mergeCell ref="DV33:DY33"/>
    <mergeCell ref="DV34:DY34"/>
    <mergeCell ref="DV35:DY35"/>
    <mergeCell ref="DV36:DY36"/>
    <mergeCell ref="DV27:DY27"/>
    <mergeCell ref="DV28:DY28"/>
    <mergeCell ref="DV29:DY29"/>
    <mergeCell ref="DV30:DY30"/>
    <mergeCell ref="DV31:DY31"/>
    <mergeCell ref="DV22:DY22"/>
    <mergeCell ref="DV23:DY23"/>
    <mergeCell ref="DV24:DY24"/>
    <mergeCell ref="DV25:DY25"/>
    <mergeCell ref="DV26:DY26"/>
    <mergeCell ref="DV10:DY10"/>
    <mergeCell ref="DV11:DY11"/>
    <mergeCell ref="DV12:DY12"/>
    <mergeCell ref="DV13:DY13"/>
    <mergeCell ref="DV14:DY14"/>
    <mergeCell ref="DV15:DY15"/>
    <mergeCell ref="DV16:DY16"/>
    <mergeCell ref="DV17:DY17"/>
    <mergeCell ref="DV18:DY18"/>
    <mergeCell ref="DV19:DY19"/>
    <mergeCell ref="DV20:DY20"/>
    <mergeCell ref="DV21:DY21"/>
    <mergeCell ref="DR138:DU138"/>
    <mergeCell ref="DR133:DU133"/>
    <mergeCell ref="DR134:DU134"/>
    <mergeCell ref="DR135:DU135"/>
    <mergeCell ref="DR136:DU136"/>
    <mergeCell ref="DR137:DU137"/>
    <mergeCell ref="DR128:DU128"/>
    <mergeCell ref="DV42:DY42"/>
    <mergeCell ref="DR129:DU129"/>
    <mergeCell ref="DR130:DU130"/>
    <mergeCell ref="DR131:DU131"/>
    <mergeCell ref="DR132:DU132"/>
    <mergeCell ref="DR122:DU122"/>
    <mergeCell ref="DR123:DU123"/>
    <mergeCell ref="DR124:DU124"/>
    <mergeCell ref="DR126:DU126"/>
    <mergeCell ref="DR127:DU127"/>
    <mergeCell ref="DR117:DU117"/>
    <mergeCell ref="DR118:DU118"/>
    <mergeCell ref="DR119:DU119"/>
    <mergeCell ref="DR120:DU120"/>
    <mergeCell ref="DR121:DU121"/>
    <mergeCell ref="DR112:DU112"/>
    <mergeCell ref="DR113:DU113"/>
    <mergeCell ref="DR114:DU114"/>
    <mergeCell ref="DR115:DU115"/>
    <mergeCell ref="DR116:DU116"/>
    <mergeCell ref="DR107:DU107"/>
    <mergeCell ref="DR108:DU108"/>
    <mergeCell ref="DR109:DU109"/>
    <mergeCell ref="DR110:DU110"/>
    <mergeCell ref="DR111:DU111"/>
    <mergeCell ref="DR103:DU103"/>
    <mergeCell ref="DR104:DU104"/>
    <mergeCell ref="DR105:DU105"/>
    <mergeCell ref="DR106:DU106"/>
    <mergeCell ref="DR125:DU125"/>
    <mergeCell ref="DR98:DU98"/>
    <mergeCell ref="DR99:DU99"/>
    <mergeCell ref="DR100:DU100"/>
    <mergeCell ref="DR101:DU101"/>
    <mergeCell ref="DR102:DU102"/>
    <mergeCell ref="DR93:DU93"/>
    <mergeCell ref="DR94:DU94"/>
    <mergeCell ref="DR95:DU95"/>
    <mergeCell ref="DR96:DU96"/>
    <mergeCell ref="DR97:DU97"/>
    <mergeCell ref="DR88:DU88"/>
    <mergeCell ref="DR89:DU89"/>
    <mergeCell ref="DR90:DU90"/>
    <mergeCell ref="DR91:DU91"/>
    <mergeCell ref="DR92:DU92"/>
    <mergeCell ref="DR83:DU83"/>
    <mergeCell ref="DR84:DU84"/>
    <mergeCell ref="DR85:DU85"/>
    <mergeCell ref="DR86:DU86"/>
    <mergeCell ref="DR87:DU87"/>
    <mergeCell ref="DR78:DU78"/>
    <mergeCell ref="DR79:DU79"/>
    <mergeCell ref="DR80:DU80"/>
    <mergeCell ref="DR81:DU81"/>
    <mergeCell ref="DR82:DU82"/>
    <mergeCell ref="DR73:DU73"/>
    <mergeCell ref="DR74:DU74"/>
    <mergeCell ref="DR75:DU75"/>
    <mergeCell ref="DR76:DU76"/>
    <mergeCell ref="DR77:DU77"/>
    <mergeCell ref="DR68:DU68"/>
    <mergeCell ref="DR69:DU69"/>
    <mergeCell ref="DR70:DU70"/>
    <mergeCell ref="DR71:DU71"/>
    <mergeCell ref="DR72:DU72"/>
    <mergeCell ref="DR63:DU63"/>
    <mergeCell ref="DR64:DU64"/>
    <mergeCell ref="DR65:DU65"/>
    <mergeCell ref="DR66:DU66"/>
    <mergeCell ref="DR67:DU67"/>
    <mergeCell ref="DR58:DU58"/>
    <mergeCell ref="DR59:DU59"/>
    <mergeCell ref="DR60:DU60"/>
    <mergeCell ref="DR61:DU61"/>
    <mergeCell ref="DR62:DU62"/>
    <mergeCell ref="DR53:DU53"/>
    <mergeCell ref="DR54:DU54"/>
    <mergeCell ref="DR55:DU55"/>
    <mergeCell ref="DR56:DU56"/>
    <mergeCell ref="DR57:DU57"/>
    <mergeCell ref="DR49:DU49"/>
    <mergeCell ref="DR50:DU50"/>
    <mergeCell ref="DR51:DU51"/>
    <mergeCell ref="DR52:DU52"/>
    <mergeCell ref="DR43:DU43"/>
    <mergeCell ref="DR44:DU44"/>
    <mergeCell ref="DR45:DU45"/>
    <mergeCell ref="DR46:DU46"/>
    <mergeCell ref="DR47:DU47"/>
    <mergeCell ref="DR38:DU38"/>
    <mergeCell ref="DR39:DU39"/>
    <mergeCell ref="DR40:DU40"/>
    <mergeCell ref="DR41:DU41"/>
    <mergeCell ref="DR42:DU42"/>
    <mergeCell ref="DR33:DU33"/>
    <mergeCell ref="DR34:DU34"/>
    <mergeCell ref="DR35:DU35"/>
    <mergeCell ref="DR36:DU36"/>
    <mergeCell ref="DR37:DU37"/>
    <mergeCell ref="DR28:DU28"/>
    <mergeCell ref="DR29:DU29"/>
    <mergeCell ref="DR30:DU30"/>
    <mergeCell ref="DR31:DU31"/>
    <mergeCell ref="DR32:DU32"/>
    <mergeCell ref="DR23:DU23"/>
    <mergeCell ref="DR24:DU24"/>
    <mergeCell ref="DR25:DU25"/>
    <mergeCell ref="DR26:DU26"/>
    <mergeCell ref="DR27:DU27"/>
    <mergeCell ref="DR10:DU10"/>
    <mergeCell ref="DR11:DU11"/>
    <mergeCell ref="DR12:DU12"/>
    <mergeCell ref="DR13:DU13"/>
    <mergeCell ref="DR14:DU14"/>
    <mergeCell ref="DR15:DU15"/>
    <mergeCell ref="DR16:DU16"/>
    <mergeCell ref="DR17:DU17"/>
    <mergeCell ref="DR18:DU18"/>
    <mergeCell ref="DR19:DU19"/>
    <mergeCell ref="DR20:DU20"/>
    <mergeCell ref="DR21:DU21"/>
    <mergeCell ref="DR22:DU22"/>
    <mergeCell ref="DN134:DQ134"/>
    <mergeCell ref="DR48:DU48"/>
    <mergeCell ref="DN135:DQ135"/>
    <mergeCell ref="DN136:DQ136"/>
    <mergeCell ref="DN137:DQ137"/>
    <mergeCell ref="DN138:DQ138"/>
    <mergeCell ref="DN129:DQ129"/>
    <mergeCell ref="DN130:DQ130"/>
    <mergeCell ref="DN131:DQ131"/>
    <mergeCell ref="DN132:DQ132"/>
    <mergeCell ref="DN133:DQ133"/>
    <mergeCell ref="DN123:DQ123"/>
    <mergeCell ref="DN124:DQ124"/>
    <mergeCell ref="DN126:DQ126"/>
    <mergeCell ref="DN127:DQ127"/>
    <mergeCell ref="DN128:DQ128"/>
    <mergeCell ref="DN118:DQ118"/>
    <mergeCell ref="DN119:DQ119"/>
    <mergeCell ref="DN120:DQ120"/>
    <mergeCell ref="DN121:DQ121"/>
    <mergeCell ref="DN122:DQ122"/>
    <mergeCell ref="DN113:DQ113"/>
    <mergeCell ref="DN114:DQ114"/>
    <mergeCell ref="DN115:DQ115"/>
    <mergeCell ref="DN116:DQ116"/>
    <mergeCell ref="DN117:DQ117"/>
    <mergeCell ref="DN108:DQ108"/>
    <mergeCell ref="DN109:DQ109"/>
    <mergeCell ref="DN110:DQ110"/>
    <mergeCell ref="DN111:DQ111"/>
    <mergeCell ref="DN112:DQ112"/>
    <mergeCell ref="DN104:DQ104"/>
    <mergeCell ref="DN105:DQ105"/>
    <mergeCell ref="DN106:DQ106"/>
    <mergeCell ref="DN125:DQ125"/>
    <mergeCell ref="DN107:DQ107"/>
    <mergeCell ref="DN99:DQ99"/>
    <mergeCell ref="DN100:DQ100"/>
    <mergeCell ref="DN101:DQ101"/>
    <mergeCell ref="DN102:DQ102"/>
    <mergeCell ref="DN103:DQ103"/>
    <mergeCell ref="DN94:DQ94"/>
    <mergeCell ref="DN95:DQ95"/>
    <mergeCell ref="DN96:DQ96"/>
    <mergeCell ref="DN97:DQ97"/>
    <mergeCell ref="DN98:DQ98"/>
    <mergeCell ref="DN89:DQ89"/>
    <mergeCell ref="DN90:DQ90"/>
    <mergeCell ref="DN91:DQ91"/>
    <mergeCell ref="DN92:DQ92"/>
    <mergeCell ref="DN93:DQ93"/>
    <mergeCell ref="DN84:DQ84"/>
    <mergeCell ref="DN85:DQ85"/>
    <mergeCell ref="DN86:DQ86"/>
    <mergeCell ref="DN87:DQ87"/>
    <mergeCell ref="DN88:DQ88"/>
    <mergeCell ref="DN79:DQ79"/>
    <mergeCell ref="DN80:DQ80"/>
    <mergeCell ref="DN81:DQ81"/>
    <mergeCell ref="DN82:DQ82"/>
    <mergeCell ref="DN83:DQ83"/>
    <mergeCell ref="DN74:DQ74"/>
    <mergeCell ref="DN75:DQ75"/>
    <mergeCell ref="DN76:DQ76"/>
    <mergeCell ref="DN77:DQ77"/>
    <mergeCell ref="DN78:DQ78"/>
    <mergeCell ref="DN69:DQ69"/>
    <mergeCell ref="DN70:DQ70"/>
    <mergeCell ref="DN71:DQ71"/>
    <mergeCell ref="DN72:DQ72"/>
    <mergeCell ref="DN73:DQ73"/>
    <mergeCell ref="DN64:DQ64"/>
    <mergeCell ref="DN65:DQ65"/>
    <mergeCell ref="DN66:DQ66"/>
    <mergeCell ref="DN67:DQ67"/>
    <mergeCell ref="DN68:DQ68"/>
    <mergeCell ref="DN59:DQ59"/>
    <mergeCell ref="DN60:DQ60"/>
    <mergeCell ref="DN61:DQ61"/>
    <mergeCell ref="DN62:DQ62"/>
    <mergeCell ref="DN63:DQ63"/>
    <mergeCell ref="DN55:DQ55"/>
    <mergeCell ref="DN56:DQ56"/>
    <mergeCell ref="DN57:DQ57"/>
    <mergeCell ref="DN58:DQ58"/>
    <mergeCell ref="DN49:DQ49"/>
    <mergeCell ref="DN50:DQ50"/>
    <mergeCell ref="DN51:DQ51"/>
    <mergeCell ref="DN52:DQ52"/>
    <mergeCell ref="DN53:DQ53"/>
    <mergeCell ref="DN44:DQ44"/>
    <mergeCell ref="DN45:DQ45"/>
    <mergeCell ref="DN46:DQ46"/>
    <mergeCell ref="DN47:DQ47"/>
    <mergeCell ref="DN48:DQ48"/>
    <mergeCell ref="DN39:DQ39"/>
    <mergeCell ref="DN40:DQ40"/>
    <mergeCell ref="DN41:DQ41"/>
    <mergeCell ref="DN42:DQ42"/>
    <mergeCell ref="DN43:DQ43"/>
    <mergeCell ref="DN35:DQ35"/>
    <mergeCell ref="DN36:DQ36"/>
    <mergeCell ref="DN37:DQ37"/>
    <mergeCell ref="DN38:DQ38"/>
    <mergeCell ref="DN29:DQ29"/>
    <mergeCell ref="DN30:DQ30"/>
    <mergeCell ref="DN31:DQ31"/>
    <mergeCell ref="DN32:DQ32"/>
    <mergeCell ref="DN33:DQ33"/>
    <mergeCell ref="DN24:DQ24"/>
    <mergeCell ref="DN25:DQ25"/>
    <mergeCell ref="DN26:DQ26"/>
    <mergeCell ref="DN27:DQ27"/>
    <mergeCell ref="DN28:DQ28"/>
    <mergeCell ref="DJ119:DM119"/>
    <mergeCell ref="DJ120:DM120"/>
    <mergeCell ref="DJ121:DM121"/>
    <mergeCell ref="DJ122:DM122"/>
    <mergeCell ref="DJ123:DM123"/>
    <mergeCell ref="DJ114:DM114"/>
    <mergeCell ref="DJ115:DM115"/>
    <mergeCell ref="DJ116:DM116"/>
    <mergeCell ref="DJ117:DM117"/>
    <mergeCell ref="DJ118:DM118"/>
    <mergeCell ref="DJ109:DM109"/>
    <mergeCell ref="DJ110:DM110"/>
    <mergeCell ref="DJ111:DM111"/>
    <mergeCell ref="DN54:DQ54"/>
    <mergeCell ref="DJ78:DM78"/>
    <mergeCell ref="DJ79:DM79"/>
    <mergeCell ref="DJ70:DM70"/>
    <mergeCell ref="DJ71:DM71"/>
    <mergeCell ref="DJ72:DM72"/>
    <mergeCell ref="DJ73:DM73"/>
    <mergeCell ref="DJ74:DM74"/>
    <mergeCell ref="DJ65:DM65"/>
    <mergeCell ref="DJ66:DM66"/>
    <mergeCell ref="DJ67:DM67"/>
    <mergeCell ref="DJ68:DM68"/>
    <mergeCell ref="DJ69:DM69"/>
    <mergeCell ref="DJ60:DM60"/>
    <mergeCell ref="DN10:DQ10"/>
    <mergeCell ref="DN11:DQ11"/>
    <mergeCell ref="DN12:DQ12"/>
    <mergeCell ref="DN13:DQ13"/>
    <mergeCell ref="DN14:DQ14"/>
    <mergeCell ref="DN15:DQ15"/>
    <mergeCell ref="DN16:DQ16"/>
    <mergeCell ref="DN17:DQ17"/>
    <mergeCell ref="DN18:DQ18"/>
    <mergeCell ref="DN19:DQ19"/>
    <mergeCell ref="DN20:DQ20"/>
    <mergeCell ref="DN21:DQ21"/>
    <mergeCell ref="DN22:DQ22"/>
    <mergeCell ref="DN23:DQ23"/>
    <mergeCell ref="DJ135:DM135"/>
    <mergeCell ref="DJ136:DM136"/>
    <mergeCell ref="DJ137:DM137"/>
    <mergeCell ref="DJ93:DM93"/>
    <mergeCell ref="DJ94:DM94"/>
    <mergeCell ref="DJ85:DM85"/>
    <mergeCell ref="DJ86:DM86"/>
    <mergeCell ref="DJ87:DM87"/>
    <mergeCell ref="DJ88:DM88"/>
    <mergeCell ref="DJ89:DM89"/>
    <mergeCell ref="DJ80:DM80"/>
    <mergeCell ref="DJ81:DM81"/>
    <mergeCell ref="DJ82:DM82"/>
    <mergeCell ref="DJ83:DM83"/>
    <mergeCell ref="DJ84:DM84"/>
    <mergeCell ref="DJ75:DM75"/>
    <mergeCell ref="DJ76:DM76"/>
    <mergeCell ref="DJ77:DM77"/>
    <mergeCell ref="DJ138:DM138"/>
    <mergeCell ref="DJ130:DM130"/>
    <mergeCell ref="DJ131:DM131"/>
    <mergeCell ref="DJ132:DM132"/>
    <mergeCell ref="DJ133:DM133"/>
    <mergeCell ref="DJ134:DM134"/>
    <mergeCell ref="DJ124:DM124"/>
    <mergeCell ref="DJ126:DM126"/>
    <mergeCell ref="DJ127:DM127"/>
    <mergeCell ref="DJ128:DM128"/>
    <mergeCell ref="DJ129:DM129"/>
    <mergeCell ref="DN34:DQ34"/>
    <mergeCell ref="DJ112:DM112"/>
    <mergeCell ref="DJ113:DM113"/>
    <mergeCell ref="DJ105:DM105"/>
    <mergeCell ref="DJ106:DM106"/>
    <mergeCell ref="DJ125:DM125"/>
    <mergeCell ref="DJ107:DM107"/>
    <mergeCell ref="DJ108:DM108"/>
    <mergeCell ref="DJ100:DM100"/>
    <mergeCell ref="DJ101:DM101"/>
    <mergeCell ref="DJ102:DM102"/>
    <mergeCell ref="DJ103:DM103"/>
    <mergeCell ref="DJ104:DM104"/>
    <mergeCell ref="DJ95:DM95"/>
    <mergeCell ref="DJ96:DM96"/>
    <mergeCell ref="DJ97:DM97"/>
    <mergeCell ref="DJ98:DM98"/>
    <mergeCell ref="DJ99:DM99"/>
    <mergeCell ref="DJ90:DM90"/>
    <mergeCell ref="DJ91:DM91"/>
    <mergeCell ref="DJ92:DM92"/>
    <mergeCell ref="DJ61:DM61"/>
    <mergeCell ref="DJ62:DM62"/>
    <mergeCell ref="DJ63:DM63"/>
    <mergeCell ref="DJ64:DM64"/>
    <mergeCell ref="DJ55:DM55"/>
    <mergeCell ref="DJ56:DM56"/>
    <mergeCell ref="DJ57:DM57"/>
    <mergeCell ref="DJ58:DM58"/>
    <mergeCell ref="DJ59:DM59"/>
    <mergeCell ref="DJ50:DM50"/>
    <mergeCell ref="DJ51:DM51"/>
    <mergeCell ref="DJ52:DM52"/>
    <mergeCell ref="DJ53:DM53"/>
    <mergeCell ref="DJ54:DM54"/>
    <mergeCell ref="DJ45:DM45"/>
    <mergeCell ref="DJ46:DM46"/>
    <mergeCell ref="DJ47:DM47"/>
    <mergeCell ref="DJ48:DM48"/>
    <mergeCell ref="DJ49:DM49"/>
    <mergeCell ref="DJ40:DM40"/>
    <mergeCell ref="DJ41:DM41"/>
    <mergeCell ref="DJ42:DM42"/>
    <mergeCell ref="DJ43:DM43"/>
    <mergeCell ref="DJ44:DM44"/>
    <mergeCell ref="DJ35:DM35"/>
    <mergeCell ref="DJ36:DM36"/>
    <mergeCell ref="DJ37:DM37"/>
    <mergeCell ref="DJ38:DM38"/>
    <mergeCell ref="DJ39:DM39"/>
    <mergeCell ref="DJ31:DM31"/>
    <mergeCell ref="DJ32:DM32"/>
    <mergeCell ref="DJ33:DM33"/>
    <mergeCell ref="DJ34:DM34"/>
    <mergeCell ref="DJ25:DM25"/>
    <mergeCell ref="DJ26:DM26"/>
    <mergeCell ref="DJ27:DM27"/>
    <mergeCell ref="DJ28:DM28"/>
    <mergeCell ref="DJ29:DM29"/>
    <mergeCell ref="DJ20:DM20"/>
    <mergeCell ref="DJ21:DM21"/>
    <mergeCell ref="DJ22:DM22"/>
    <mergeCell ref="DJ23:DM23"/>
    <mergeCell ref="DJ24:DM24"/>
    <mergeCell ref="DJ15:DM15"/>
    <mergeCell ref="DJ16:DM16"/>
    <mergeCell ref="DJ17:DM17"/>
    <mergeCell ref="DJ18:DM18"/>
    <mergeCell ref="DJ19:DM19"/>
    <mergeCell ref="DJ10:DM10"/>
    <mergeCell ref="DJ11:DM11"/>
    <mergeCell ref="DJ12:DM12"/>
    <mergeCell ref="DJ13:DM13"/>
    <mergeCell ref="DJ14:DM14"/>
    <mergeCell ref="DF137:DI137"/>
    <mergeCell ref="DF138:DI138"/>
    <mergeCell ref="DF132:DI132"/>
    <mergeCell ref="DF133:DI133"/>
    <mergeCell ref="DF134:DI134"/>
    <mergeCell ref="DF135:DI135"/>
    <mergeCell ref="DF136:DI136"/>
    <mergeCell ref="DF127:DI127"/>
    <mergeCell ref="DF128:DI128"/>
    <mergeCell ref="DF129:DI129"/>
    <mergeCell ref="DF130:DI130"/>
    <mergeCell ref="DF131:DI131"/>
    <mergeCell ref="DF121:DI121"/>
    <mergeCell ref="DF122:DI122"/>
    <mergeCell ref="DF123:DI123"/>
    <mergeCell ref="DF124:DI124"/>
    <mergeCell ref="DF126:DI126"/>
    <mergeCell ref="DF116:DI116"/>
    <mergeCell ref="DF117:DI117"/>
    <mergeCell ref="DJ30:DM30"/>
    <mergeCell ref="DF118:DI118"/>
    <mergeCell ref="DF119:DI119"/>
    <mergeCell ref="DF120:DI120"/>
    <mergeCell ref="DF111:DI111"/>
    <mergeCell ref="DF112:DI112"/>
    <mergeCell ref="DF113:DI113"/>
    <mergeCell ref="DF114:DI114"/>
    <mergeCell ref="DF115:DI115"/>
    <mergeCell ref="DF125:DI125"/>
    <mergeCell ref="DF107:DI107"/>
    <mergeCell ref="DF108:DI108"/>
    <mergeCell ref="DF109:DI109"/>
    <mergeCell ref="DF110:DI110"/>
    <mergeCell ref="DF102:DI102"/>
    <mergeCell ref="DF103:DI103"/>
    <mergeCell ref="DF104:DI104"/>
    <mergeCell ref="DF105:DI105"/>
    <mergeCell ref="DF106:DI106"/>
    <mergeCell ref="DF97:DI97"/>
    <mergeCell ref="DF98:DI98"/>
    <mergeCell ref="DF99:DI99"/>
    <mergeCell ref="DF100:DI100"/>
    <mergeCell ref="DF101:DI101"/>
    <mergeCell ref="DF92:DI92"/>
    <mergeCell ref="DF93:DI93"/>
    <mergeCell ref="DF94:DI94"/>
    <mergeCell ref="DF95:DI95"/>
    <mergeCell ref="DF96:DI96"/>
    <mergeCell ref="DF87:DI87"/>
    <mergeCell ref="DF88:DI88"/>
    <mergeCell ref="DF89:DI89"/>
    <mergeCell ref="DF90:DI90"/>
    <mergeCell ref="DF91:DI91"/>
    <mergeCell ref="DF82:DI82"/>
    <mergeCell ref="DF83:DI83"/>
    <mergeCell ref="DF84:DI84"/>
    <mergeCell ref="DF85:DI85"/>
    <mergeCell ref="DF86:DI86"/>
    <mergeCell ref="DF77:DI77"/>
    <mergeCell ref="DF78:DI78"/>
    <mergeCell ref="DF79:DI79"/>
    <mergeCell ref="DF80:DI80"/>
    <mergeCell ref="DF81:DI81"/>
    <mergeCell ref="DF72:DI72"/>
    <mergeCell ref="DF73:DI73"/>
    <mergeCell ref="DF74:DI74"/>
    <mergeCell ref="DF75:DI75"/>
    <mergeCell ref="DF76:DI76"/>
    <mergeCell ref="DF67:DI67"/>
    <mergeCell ref="DF68:DI68"/>
    <mergeCell ref="DF69:DI69"/>
    <mergeCell ref="DF70:DI70"/>
    <mergeCell ref="DF71:DI71"/>
    <mergeCell ref="DF62:DI62"/>
    <mergeCell ref="DF63:DI63"/>
    <mergeCell ref="DF64:DI64"/>
    <mergeCell ref="DF65:DI65"/>
    <mergeCell ref="DF66:DI66"/>
    <mergeCell ref="DF57:DI57"/>
    <mergeCell ref="DF58:DI58"/>
    <mergeCell ref="DF59:DI59"/>
    <mergeCell ref="DF60:DI60"/>
    <mergeCell ref="DF61:DI61"/>
    <mergeCell ref="DF52:DI52"/>
    <mergeCell ref="DF53:DI53"/>
    <mergeCell ref="DF54:DI54"/>
    <mergeCell ref="DF55:DI55"/>
    <mergeCell ref="DF56:DI56"/>
    <mergeCell ref="DF47:DI47"/>
    <mergeCell ref="DF48:DI48"/>
    <mergeCell ref="DF49:DI49"/>
    <mergeCell ref="DF50:DI50"/>
    <mergeCell ref="DF51:DI51"/>
    <mergeCell ref="DF42:DI42"/>
    <mergeCell ref="DF43:DI43"/>
    <mergeCell ref="DF44:DI44"/>
    <mergeCell ref="DF45:DI45"/>
    <mergeCell ref="DF46:DI46"/>
    <mergeCell ref="DF38:DI38"/>
    <mergeCell ref="DF39:DI39"/>
    <mergeCell ref="DF40:DI40"/>
    <mergeCell ref="DF41:DI41"/>
    <mergeCell ref="DF32:DI32"/>
    <mergeCell ref="DF33:DI33"/>
    <mergeCell ref="DF34:DI34"/>
    <mergeCell ref="DF35:DI35"/>
    <mergeCell ref="DF36:DI36"/>
    <mergeCell ref="DF27:DI27"/>
    <mergeCell ref="DF28:DI28"/>
    <mergeCell ref="DF29:DI29"/>
    <mergeCell ref="DF30:DI30"/>
    <mergeCell ref="DF31:DI31"/>
    <mergeCell ref="DF22:DI22"/>
    <mergeCell ref="DF23:DI23"/>
    <mergeCell ref="DF24:DI24"/>
    <mergeCell ref="DF25:DI25"/>
    <mergeCell ref="DF26:DI26"/>
    <mergeCell ref="DF10:DI10"/>
    <mergeCell ref="DF11:DI11"/>
    <mergeCell ref="DF12:DI12"/>
    <mergeCell ref="DF13:DI13"/>
    <mergeCell ref="DF14:DI14"/>
    <mergeCell ref="DF15:DI15"/>
    <mergeCell ref="DF16:DI16"/>
    <mergeCell ref="DF17:DI17"/>
    <mergeCell ref="DF18:DI18"/>
    <mergeCell ref="DF19:DI19"/>
    <mergeCell ref="DF20:DI20"/>
    <mergeCell ref="DF21:DI21"/>
    <mergeCell ref="DB138:DE138"/>
    <mergeCell ref="DB133:DE133"/>
    <mergeCell ref="DB134:DE134"/>
    <mergeCell ref="DB135:DE135"/>
    <mergeCell ref="DB136:DE136"/>
    <mergeCell ref="DB137:DE137"/>
    <mergeCell ref="DB128:DE128"/>
    <mergeCell ref="DB129:DE129"/>
    <mergeCell ref="DB130:DE130"/>
    <mergeCell ref="DB131:DE131"/>
    <mergeCell ref="DB132:DE132"/>
    <mergeCell ref="DB122:DE122"/>
    <mergeCell ref="DF37:DI37"/>
    <mergeCell ref="DB123:DE123"/>
    <mergeCell ref="DB124:DE124"/>
    <mergeCell ref="DB126:DE126"/>
    <mergeCell ref="DB127:DE127"/>
    <mergeCell ref="DB117:DE117"/>
    <mergeCell ref="DB118:DE118"/>
    <mergeCell ref="DB119:DE119"/>
    <mergeCell ref="DB120:DE120"/>
    <mergeCell ref="DB121:DE121"/>
    <mergeCell ref="DB112:DE112"/>
    <mergeCell ref="DB113:DE113"/>
    <mergeCell ref="DB114:DE114"/>
    <mergeCell ref="DB115:DE115"/>
    <mergeCell ref="DB116:DE116"/>
    <mergeCell ref="DB107:DE107"/>
    <mergeCell ref="DB108:DE108"/>
    <mergeCell ref="DB109:DE109"/>
    <mergeCell ref="DB110:DE110"/>
    <mergeCell ref="DB111:DE111"/>
    <mergeCell ref="DB103:DE103"/>
    <mergeCell ref="DB104:DE104"/>
    <mergeCell ref="DB105:DE105"/>
    <mergeCell ref="DB106:DE106"/>
    <mergeCell ref="DB125:DE125"/>
    <mergeCell ref="DB98:DE98"/>
    <mergeCell ref="DB99:DE99"/>
    <mergeCell ref="DB100:DE100"/>
    <mergeCell ref="DB101:DE101"/>
    <mergeCell ref="DB102:DE102"/>
    <mergeCell ref="DB93:DE93"/>
    <mergeCell ref="DB94:DE94"/>
    <mergeCell ref="DB95:DE95"/>
    <mergeCell ref="DB96:DE96"/>
    <mergeCell ref="DB97:DE97"/>
    <mergeCell ref="DB88:DE88"/>
    <mergeCell ref="DB89:DE89"/>
    <mergeCell ref="DB90:DE90"/>
    <mergeCell ref="DB91:DE91"/>
    <mergeCell ref="DB92:DE92"/>
    <mergeCell ref="DB83:DE83"/>
    <mergeCell ref="DB84:DE84"/>
    <mergeCell ref="DB85:DE85"/>
    <mergeCell ref="DB86:DE86"/>
    <mergeCell ref="DB87:DE87"/>
    <mergeCell ref="DB78:DE78"/>
    <mergeCell ref="DB79:DE79"/>
    <mergeCell ref="DB80:DE80"/>
    <mergeCell ref="DB81:DE81"/>
    <mergeCell ref="DB82:DE82"/>
    <mergeCell ref="DB73:DE73"/>
    <mergeCell ref="DB74:DE74"/>
    <mergeCell ref="DB75:DE75"/>
    <mergeCell ref="DB76:DE76"/>
    <mergeCell ref="DB77:DE77"/>
    <mergeCell ref="DB68:DE68"/>
    <mergeCell ref="DB69:DE69"/>
    <mergeCell ref="DB70:DE70"/>
    <mergeCell ref="DB71:DE71"/>
    <mergeCell ref="DB72:DE72"/>
    <mergeCell ref="DB63:DE63"/>
    <mergeCell ref="DB64:DE64"/>
    <mergeCell ref="DB65:DE65"/>
    <mergeCell ref="DB66:DE66"/>
    <mergeCell ref="DB67:DE67"/>
    <mergeCell ref="DB58:DE58"/>
    <mergeCell ref="DB59:DE59"/>
    <mergeCell ref="DB60:DE60"/>
    <mergeCell ref="DB61:DE61"/>
    <mergeCell ref="DB62:DE62"/>
    <mergeCell ref="DB53:DE53"/>
    <mergeCell ref="DB54:DE54"/>
    <mergeCell ref="DB55:DE55"/>
    <mergeCell ref="DB56:DE56"/>
    <mergeCell ref="DB57:DE57"/>
    <mergeCell ref="DB48:DE48"/>
    <mergeCell ref="DB49:DE49"/>
    <mergeCell ref="DB50:DE50"/>
    <mergeCell ref="DB51:DE51"/>
    <mergeCell ref="DB52:DE52"/>
    <mergeCell ref="DB44:DE44"/>
    <mergeCell ref="DB45:DE45"/>
    <mergeCell ref="DB46:DE46"/>
    <mergeCell ref="DB47:DE47"/>
    <mergeCell ref="DB38:DE38"/>
    <mergeCell ref="DB39:DE39"/>
    <mergeCell ref="DB40:DE40"/>
    <mergeCell ref="DB41:DE41"/>
    <mergeCell ref="DB42:DE42"/>
    <mergeCell ref="DB33:DE33"/>
    <mergeCell ref="DB34:DE34"/>
    <mergeCell ref="DB35:DE35"/>
    <mergeCell ref="DB36:DE36"/>
    <mergeCell ref="DB37:DE37"/>
    <mergeCell ref="DB28:DE28"/>
    <mergeCell ref="DB29:DE29"/>
    <mergeCell ref="DB30:DE30"/>
    <mergeCell ref="DB31:DE31"/>
    <mergeCell ref="DB32:DE32"/>
    <mergeCell ref="DB23:DE23"/>
    <mergeCell ref="DB24:DE24"/>
    <mergeCell ref="DB25:DE25"/>
    <mergeCell ref="DB26:DE26"/>
    <mergeCell ref="DB27:DE27"/>
    <mergeCell ref="DB10:DE10"/>
    <mergeCell ref="DB11:DE11"/>
    <mergeCell ref="DB12:DE12"/>
    <mergeCell ref="DB13:DE13"/>
    <mergeCell ref="DB14:DE14"/>
    <mergeCell ref="DB15:DE15"/>
    <mergeCell ref="DB16:DE16"/>
    <mergeCell ref="DB17:DE17"/>
    <mergeCell ref="DB18:DE18"/>
    <mergeCell ref="DB19:DE19"/>
    <mergeCell ref="DB20:DE20"/>
    <mergeCell ref="DB21:DE21"/>
    <mergeCell ref="DB22:DE22"/>
    <mergeCell ref="CX134:DA134"/>
    <mergeCell ref="CX135:DA135"/>
    <mergeCell ref="CX136:DA136"/>
    <mergeCell ref="CX137:DA137"/>
    <mergeCell ref="CX138:DA138"/>
    <mergeCell ref="CX129:DA129"/>
    <mergeCell ref="DB43:DE43"/>
    <mergeCell ref="CX130:DA130"/>
    <mergeCell ref="CX131:DA131"/>
    <mergeCell ref="CX132:DA132"/>
    <mergeCell ref="CX133:DA133"/>
    <mergeCell ref="CX123:DA123"/>
    <mergeCell ref="CX124:DA124"/>
    <mergeCell ref="CX126:DA126"/>
    <mergeCell ref="CX127:DA127"/>
    <mergeCell ref="CX128:DA128"/>
    <mergeCell ref="CX118:DA118"/>
    <mergeCell ref="CX119:DA119"/>
    <mergeCell ref="CX120:DA120"/>
    <mergeCell ref="CX121:DA121"/>
    <mergeCell ref="CX122:DA122"/>
    <mergeCell ref="CX113:DA113"/>
    <mergeCell ref="CX114:DA114"/>
    <mergeCell ref="CX115:DA115"/>
    <mergeCell ref="CX116:DA116"/>
    <mergeCell ref="CX117:DA117"/>
    <mergeCell ref="CX108:DA108"/>
    <mergeCell ref="CX109:DA109"/>
    <mergeCell ref="CX110:DA110"/>
    <mergeCell ref="CX111:DA111"/>
    <mergeCell ref="CX112:DA112"/>
    <mergeCell ref="CX104:DA104"/>
    <mergeCell ref="CX105:DA105"/>
    <mergeCell ref="CX106:DA106"/>
    <mergeCell ref="CX125:DA125"/>
    <mergeCell ref="CX107:DA107"/>
    <mergeCell ref="CX99:DA99"/>
    <mergeCell ref="CX100:DA100"/>
    <mergeCell ref="CX101:DA101"/>
    <mergeCell ref="CX102:DA102"/>
    <mergeCell ref="CX103:DA103"/>
    <mergeCell ref="CX94:DA94"/>
    <mergeCell ref="CX95:DA95"/>
    <mergeCell ref="CX96:DA96"/>
    <mergeCell ref="CX97:DA97"/>
    <mergeCell ref="CX98:DA98"/>
    <mergeCell ref="CX89:DA89"/>
    <mergeCell ref="CX90:DA90"/>
    <mergeCell ref="CX91:DA91"/>
    <mergeCell ref="CX92:DA92"/>
    <mergeCell ref="CX93:DA93"/>
    <mergeCell ref="CX84:DA84"/>
    <mergeCell ref="CX85:DA85"/>
    <mergeCell ref="CX86:DA86"/>
    <mergeCell ref="CX87:DA87"/>
    <mergeCell ref="CX88:DA88"/>
    <mergeCell ref="CX79:DA79"/>
    <mergeCell ref="CX80:DA80"/>
    <mergeCell ref="CX81:DA81"/>
    <mergeCell ref="CX82:DA82"/>
    <mergeCell ref="CX83:DA83"/>
    <mergeCell ref="CX74:DA74"/>
    <mergeCell ref="CX75:DA75"/>
    <mergeCell ref="CX76:DA76"/>
    <mergeCell ref="CX77:DA77"/>
    <mergeCell ref="CX78:DA78"/>
    <mergeCell ref="CX69:DA69"/>
    <mergeCell ref="CX70:DA70"/>
    <mergeCell ref="CX71:DA71"/>
    <mergeCell ref="CX72:DA72"/>
    <mergeCell ref="CX73:DA73"/>
    <mergeCell ref="CX64:DA64"/>
    <mergeCell ref="CX65:DA65"/>
    <mergeCell ref="CX66:DA66"/>
    <mergeCell ref="CX67:DA67"/>
    <mergeCell ref="CX68:DA68"/>
    <mergeCell ref="CX59:DA59"/>
    <mergeCell ref="CX60:DA60"/>
    <mergeCell ref="CX61:DA61"/>
    <mergeCell ref="CX62:DA62"/>
    <mergeCell ref="CX63:DA63"/>
    <mergeCell ref="CX54:DA54"/>
    <mergeCell ref="CX55:DA55"/>
    <mergeCell ref="CX56:DA56"/>
    <mergeCell ref="CX57:DA57"/>
    <mergeCell ref="CX58:DA58"/>
    <mergeCell ref="CX49:DA49"/>
    <mergeCell ref="CX50:DA50"/>
    <mergeCell ref="CX51:DA51"/>
    <mergeCell ref="CX52:DA52"/>
    <mergeCell ref="CX53:DA53"/>
    <mergeCell ref="CX44:DA44"/>
    <mergeCell ref="CX45:DA45"/>
    <mergeCell ref="CX46:DA46"/>
    <mergeCell ref="CX47:DA47"/>
    <mergeCell ref="CX48:DA48"/>
    <mergeCell ref="CX39:DA39"/>
    <mergeCell ref="CX40:DA40"/>
    <mergeCell ref="CX41:DA41"/>
    <mergeCell ref="CX42:DA42"/>
    <mergeCell ref="CX43:DA43"/>
    <mergeCell ref="CX34:DA34"/>
    <mergeCell ref="CX35:DA35"/>
    <mergeCell ref="CX36:DA36"/>
    <mergeCell ref="CX37:DA37"/>
    <mergeCell ref="CX38:DA38"/>
    <mergeCell ref="CX29:DA29"/>
    <mergeCell ref="CX30:DA30"/>
    <mergeCell ref="CX31:DA31"/>
    <mergeCell ref="CX32:DA32"/>
    <mergeCell ref="CX33:DA33"/>
    <mergeCell ref="CX24:DA24"/>
    <mergeCell ref="CX25:DA25"/>
    <mergeCell ref="CX26:DA26"/>
    <mergeCell ref="CX27:DA27"/>
    <mergeCell ref="CX28:DA28"/>
    <mergeCell ref="CX10:DA10"/>
    <mergeCell ref="CX11:DA11"/>
    <mergeCell ref="CX12:DA12"/>
    <mergeCell ref="CX13:DA13"/>
    <mergeCell ref="CX14:DA14"/>
    <mergeCell ref="CX15:DA15"/>
    <mergeCell ref="CX16:DA16"/>
    <mergeCell ref="CX17:DA17"/>
    <mergeCell ref="CX18:DA18"/>
    <mergeCell ref="CX19:DA19"/>
    <mergeCell ref="CX20:DA20"/>
    <mergeCell ref="CX21:DA21"/>
    <mergeCell ref="CX22:DA22"/>
    <mergeCell ref="CX23:DA23"/>
    <mergeCell ref="CT135:CW135"/>
    <mergeCell ref="CT136:CW136"/>
    <mergeCell ref="CT137:CW137"/>
    <mergeCell ref="CT138:CW138"/>
    <mergeCell ref="CT130:CW130"/>
    <mergeCell ref="CT131:CW131"/>
    <mergeCell ref="CT132:CW132"/>
    <mergeCell ref="CT133:CW133"/>
    <mergeCell ref="CT134:CW134"/>
    <mergeCell ref="CT124:CW124"/>
    <mergeCell ref="CT126:CW126"/>
    <mergeCell ref="CT127:CW127"/>
    <mergeCell ref="CT128:CW128"/>
    <mergeCell ref="CT129:CW129"/>
    <mergeCell ref="CT119:CW119"/>
    <mergeCell ref="CT120:CW120"/>
    <mergeCell ref="CT121:CW121"/>
    <mergeCell ref="CT122:CW122"/>
    <mergeCell ref="CT123:CW123"/>
    <mergeCell ref="CT114:CW114"/>
    <mergeCell ref="CT115:CW115"/>
    <mergeCell ref="CT116:CW116"/>
    <mergeCell ref="CT117:CW117"/>
    <mergeCell ref="CT118:CW118"/>
    <mergeCell ref="CT109:CW109"/>
    <mergeCell ref="CT110:CW110"/>
    <mergeCell ref="CT111:CW111"/>
    <mergeCell ref="CT112:CW112"/>
    <mergeCell ref="CT113:CW113"/>
    <mergeCell ref="CT105:CW105"/>
    <mergeCell ref="CT106:CW106"/>
    <mergeCell ref="CT125:CW125"/>
    <mergeCell ref="CT107:CW107"/>
    <mergeCell ref="CT108:CW108"/>
    <mergeCell ref="CT100:CW100"/>
    <mergeCell ref="CT101:CW101"/>
    <mergeCell ref="CT102:CW102"/>
    <mergeCell ref="CT103:CW103"/>
    <mergeCell ref="CT104:CW104"/>
    <mergeCell ref="CT95:CW95"/>
    <mergeCell ref="CT96:CW96"/>
    <mergeCell ref="CT97:CW97"/>
    <mergeCell ref="CT98:CW98"/>
    <mergeCell ref="CT99:CW99"/>
    <mergeCell ref="CT90:CW90"/>
    <mergeCell ref="CT91:CW91"/>
    <mergeCell ref="CT92:CW92"/>
    <mergeCell ref="CT93:CW93"/>
    <mergeCell ref="CT94:CW94"/>
    <mergeCell ref="CT85:CW85"/>
    <mergeCell ref="CT86:CW86"/>
    <mergeCell ref="CT87:CW87"/>
    <mergeCell ref="CT88:CW88"/>
    <mergeCell ref="CT89:CW89"/>
    <mergeCell ref="CT80:CW80"/>
    <mergeCell ref="CT81:CW81"/>
    <mergeCell ref="CT82:CW82"/>
    <mergeCell ref="CT83:CW83"/>
    <mergeCell ref="CT84:CW84"/>
    <mergeCell ref="CT75:CW75"/>
    <mergeCell ref="CT76:CW76"/>
    <mergeCell ref="CT77:CW77"/>
    <mergeCell ref="CT78:CW78"/>
    <mergeCell ref="CT79:CW79"/>
    <mergeCell ref="CT70:CW70"/>
    <mergeCell ref="CT71:CW71"/>
    <mergeCell ref="CT72:CW72"/>
    <mergeCell ref="CT73:CW73"/>
    <mergeCell ref="CT74:CW74"/>
    <mergeCell ref="CT65:CW65"/>
    <mergeCell ref="CT66:CW66"/>
    <mergeCell ref="CT67:CW67"/>
    <mergeCell ref="CT68:CW68"/>
    <mergeCell ref="CT69:CW69"/>
    <mergeCell ref="CT60:CW60"/>
    <mergeCell ref="CT61:CW61"/>
    <mergeCell ref="CT62:CW62"/>
    <mergeCell ref="CT63:CW63"/>
    <mergeCell ref="CT64:CW64"/>
    <mergeCell ref="CT55:CW55"/>
    <mergeCell ref="CT56:CW56"/>
    <mergeCell ref="CT57:CW57"/>
    <mergeCell ref="CT58:CW58"/>
    <mergeCell ref="CT59:CW59"/>
    <mergeCell ref="CT50:CW50"/>
    <mergeCell ref="CT51:CW51"/>
    <mergeCell ref="CT52:CW52"/>
    <mergeCell ref="CT53:CW53"/>
    <mergeCell ref="CT54:CW54"/>
    <mergeCell ref="CT45:CW45"/>
    <mergeCell ref="CT46:CW46"/>
    <mergeCell ref="CT47:CW47"/>
    <mergeCell ref="CT48:CW48"/>
    <mergeCell ref="CT49:CW49"/>
    <mergeCell ref="CT40:CW40"/>
    <mergeCell ref="CT41:CW41"/>
    <mergeCell ref="CT42:CW42"/>
    <mergeCell ref="CT43:CW43"/>
    <mergeCell ref="CT44:CW44"/>
    <mergeCell ref="CT36:CW36"/>
    <mergeCell ref="CT37:CW37"/>
    <mergeCell ref="CT38:CW38"/>
    <mergeCell ref="CT39:CW39"/>
    <mergeCell ref="CT30:CW30"/>
    <mergeCell ref="CT31:CW31"/>
    <mergeCell ref="CT32:CW32"/>
    <mergeCell ref="CT33:CW33"/>
    <mergeCell ref="CT34:CW34"/>
    <mergeCell ref="CT25:CW25"/>
    <mergeCell ref="CT26:CW26"/>
    <mergeCell ref="CT27:CW27"/>
    <mergeCell ref="CT28:CW28"/>
    <mergeCell ref="CT29:CW29"/>
    <mergeCell ref="CT20:CW20"/>
    <mergeCell ref="CT21:CW21"/>
    <mergeCell ref="CT22:CW22"/>
    <mergeCell ref="CT23:CW23"/>
    <mergeCell ref="CT24:CW24"/>
    <mergeCell ref="CT15:CW15"/>
    <mergeCell ref="CT16:CW16"/>
    <mergeCell ref="CT17:CW17"/>
    <mergeCell ref="CT18:CW18"/>
    <mergeCell ref="CT19:CW19"/>
    <mergeCell ref="CT10:CW10"/>
    <mergeCell ref="CT11:CW11"/>
    <mergeCell ref="CT12:CW12"/>
    <mergeCell ref="CT13:CW13"/>
    <mergeCell ref="CT14:CW14"/>
    <mergeCell ref="CP137:CS137"/>
    <mergeCell ref="CP138:CS138"/>
    <mergeCell ref="CP132:CS132"/>
    <mergeCell ref="CP133:CS133"/>
    <mergeCell ref="CP134:CS134"/>
    <mergeCell ref="CP135:CS135"/>
    <mergeCell ref="CP136:CS136"/>
    <mergeCell ref="CP127:CS127"/>
    <mergeCell ref="CP128:CS128"/>
    <mergeCell ref="CP129:CS129"/>
    <mergeCell ref="CP130:CS130"/>
    <mergeCell ref="CP131:CS131"/>
    <mergeCell ref="CP121:CS121"/>
    <mergeCell ref="CP122:CS122"/>
    <mergeCell ref="CT35:CW35"/>
    <mergeCell ref="CP123:CS123"/>
    <mergeCell ref="CP124:CS124"/>
    <mergeCell ref="CP126:CS126"/>
    <mergeCell ref="CP116:CS116"/>
    <mergeCell ref="CP117:CS117"/>
    <mergeCell ref="CP118:CS118"/>
    <mergeCell ref="CP119:CS119"/>
    <mergeCell ref="CP120:CS120"/>
    <mergeCell ref="CP111:CS111"/>
    <mergeCell ref="CP112:CS112"/>
    <mergeCell ref="CP113:CS113"/>
    <mergeCell ref="CP114:CS114"/>
    <mergeCell ref="CP115:CS115"/>
    <mergeCell ref="CP125:CS125"/>
    <mergeCell ref="CP107:CS107"/>
    <mergeCell ref="CP108:CS108"/>
    <mergeCell ref="CP109:CS109"/>
    <mergeCell ref="CP110:CS110"/>
    <mergeCell ref="CP102:CS102"/>
    <mergeCell ref="CP103:CS103"/>
    <mergeCell ref="CP104:CS104"/>
    <mergeCell ref="CP105:CS105"/>
    <mergeCell ref="CP106:CS106"/>
    <mergeCell ref="CP97:CS97"/>
    <mergeCell ref="CP98:CS98"/>
    <mergeCell ref="CP99:CS99"/>
    <mergeCell ref="CP100:CS100"/>
    <mergeCell ref="CP101:CS101"/>
    <mergeCell ref="CP92:CS92"/>
    <mergeCell ref="CP93:CS93"/>
    <mergeCell ref="CP94:CS94"/>
    <mergeCell ref="CP95:CS95"/>
    <mergeCell ref="CP96:CS96"/>
    <mergeCell ref="CP87:CS87"/>
    <mergeCell ref="CP88:CS88"/>
    <mergeCell ref="CP89:CS89"/>
    <mergeCell ref="CP90:CS90"/>
    <mergeCell ref="CP91:CS91"/>
    <mergeCell ref="CP82:CS82"/>
    <mergeCell ref="CP83:CS83"/>
    <mergeCell ref="CP84:CS84"/>
    <mergeCell ref="CP85:CS85"/>
    <mergeCell ref="CP86:CS86"/>
    <mergeCell ref="CP77:CS77"/>
    <mergeCell ref="CP78:CS78"/>
    <mergeCell ref="CP79:CS79"/>
    <mergeCell ref="CP80:CS80"/>
    <mergeCell ref="CP81:CS81"/>
    <mergeCell ref="CP72:CS72"/>
    <mergeCell ref="CP73:CS73"/>
    <mergeCell ref="CP74:CS74"/>
    <mergeCell ref="CP75:CS75"/>
    <mergeCell ref="CP76:CS76"/>
    <mergeCell ref="CP67:CS67"/>
    <mergeCell ref="CP68:CS68"/>
    <mergeCell ref="CP69:CS69"/>
    <mergeCell ref="CP70:CS70"/>
    <mergeCell ref="CP71:CS71"/>
    <mergeCell ref="CP62:CS62"/>
    <mergeCell ref="CP63:CS63"/>
    <mergeCell ref="CP64:CS64"/>
    <mergeCell ref="CP65:CS65"/>
    <mergeCell ref="CP66:CS66"/>
    <mergeCell ref="CP57:CS57"/>
    <mergeCell ref="CP58:CS58"/>
    <mergeCell ref="CP59:CS59"/>
    <mergeCell ref="CP60:CS60"/>
    <mergeCell ref="CP61:CS61"/>
    <mergeCell ref="CP52:CS52"/>
    <mergeCell ref="CP53:CS53"/>
    <mergeCell ref="CP54:CS54"/>
    <mergeCell ref="CP55:CS55"/>
    <mergeCell ref="CP56:CS56"/>
    <mergeCell ref="CP47:CS47"/>
    <mergeCell ref="CP48:CS48"/>
    <mergeCell ref="CP49:CS49"/>
    <mergeCell ref="CP50:CS50"/>
    <mergeCell ref="CP51:CS51"/>
    <mergeCell ref="CP43:CS43"/>
    <mergeCell ref="CP44:CS44"/>
    <mergeCell ref="CP45:CS45"/>
    <mergeCell ref="CP46:CS46"/>
    <mergeCell ref="CP37:CS37"/>
    <mergeCell ref="CP38:CS38"/>
    <mergeCell ref="CP39:CS39"/>
    <mergeCell ref="CP40:CS40"/>
    <mergeCell ref="CP41:CS41"/>
    <mergeCell ref="CP32:CS32"/>
    <mergeCell ref="CP33:CS33"/>
    <mergeCell ref="CP34:CS34"/>
    <mergeCell ref="CP35:CS35"/>
    <mergeCell ref="CP36:CS36"/>
    <mergeCell ref="CP27:CS27"/>
    <mergeCell ref="CP28:CS28"/>
    <mergeCell ref="CP29:CS29"/>
    <mergeCell ref="CP30:CS30"/>
    <mergeCell ref="CP31:CS31"/>
    <mergeCell ref="CP22:CS22"/>
    <mergeCell ref="CP23:CS23"/>
    <mergeCell ref="CP24:CS24"/>
    <mergeCell ref="CP25:CS25"/>
    <mergeCell ref="CP26:CS26"/>
    <mergeCell ref="CP10:CS10"/>
    <mergeCell ref="CP11:CS11"/>
    <mergeCell ref="CP12:CS12"/>
    <mergeCell ref="CP13:CS13"/>
    <mergeCell ref="CP14:CS14"/>
    <mergeCell ref="CP15:CS15"/>
    <mergeCell ref="CP16:CS16"/>
    <mergeCell ref="CP17:CS17"/>
    <mergeCell ref="CP18:CS18"/>
    <mergeCell ref="CP19:CS19"/>
    <mergeCell ref="CP20:CS20"/>
    <mergeCell ref="CP21:CS21"/>
    <mergeCell ref="CL138:CO138"/>
    <mergeCell ref="CL133:CO133"/>
    <mergeCell ref="CL134:CO134"/>
    <mergeCell ref="CL135:CO135"/>
    <mergeCell ref="CL136:CO136"/>
    <mergeCell ref="CL137:CO137"/>
    <mergeCell ref="CL128:CO128"/>
    <mergeCell ref="CP42:CS42"/>
    <mergeCell ref="CL129:CO129"/>
    <mergeCell ref="CL130:CO130"/>
    <mergeCell ref="CL131:CO131"/>
    <mergeCell ref="CL132:CO132"/>
    <mergeCell ref="CL122:CO122"/>
    <mergeCell ref="CL123:CO123"/>
    <mergeCell ref="CL124:CO124"/>
    <mergeCell ref="CL126:CO126"/>
    <mergeCell ref="CL127:CO127"/>
    <mergeCell ref="CL117:CO117"/>
    <mergeCell ref="CL118:CO118"/>
    <mergeCell ref="CL119:CO119"/>
    <mergeCell ref="CL120:CO120"/>
    <mergeCell ref="CL121:CO121"/>
    <mergeCell ref="CL112:CO112"/>
    <mergeCell ref="CL113:CO113"/>
    <mergeCell ref="CL114:CO114"/>
    <mergeCell ref="CL115:CO115"/>
    <mergeCell ref="CL116:CO116"/>
    <mergeCell ref="CL107:CO107"/>
    <mergeCell ref="CL108:CO108"/>
    <mergeCell ref="CL109:CO109"/>
    <mergeCell ref="CL110:CO110"/>
    <mergeCell ref="CL111:CO111"/>
    <mergeCell ref="CL103:CO103"/>
    <mergeCell ref="CL104:CO104"/>
    <mergeCell ref="CL105:CO105"/>
    <mergeCell ref="CL106:CO106"/>
    <mergeCell ref="CL125:CO125"/>
    <mergeCell ref="CL98:CO98"/>
    <mergeCell ref="CL99:CO99"/>
    <mergeCell ref="CL100:CO100"/>
    <mergeCell ref="CL101:CO101"/>
    <mergeCell ref="CL102:CO102"/>
    <mergeCell ref="CL93:CO93"/>
    <mergeCell ref="CL94:CO94"/>
    <mergeCell ref="CL95:CO95"/>
    <mergeCell ref="CL96:CO96"/>
    <mergeCell ref="CL97:CO97"/>
    <mergeCell ref="CL88:CO88"/>
    <mergeCell ref="CL89:CO89"/>
    <mergeCell ref="CL90:CO90"/>
    <mergeCell ref="CL91:CO91"/>
    <mergeCell ref="CL92:CO92"/>
    <mergeCell ref="CL83:CO83"/>
    <mergeCell ref="CL84:CO84"/>
    <mergeCell ref="CL85:CO85"/>
    <mergeCell ref="CL86:CO86"/>
    <mergeCell ref="CL87:CO87"/>
    <mergeCell ref="CL78:CO78"/>
    <mergeCell ref="CL79:CO79"/>
    <mergeCell ref="CL80:CO80"/>
    <mergeCell ref="CL81:CO81"/>
    <mergeCell ref="CL82:CO82"/>
    <mergeCell ref="CL73:CO73"/>
    <mergeCell ref="CL74:CO74"/>
    <mergeCell ref="CL75:CO75"/>
    <mergeCell ref="CL76:CO76"/>
    <mergeCell ref="CL77:CO77"/>
    <mergeCell ref="CL68:CO68"/>
    <mergeCell ref="CL69:CO69"/>
    <mergeCell ref="CL70:CO70"/>
    <mergeCell ref="CL71:CO71"/>
    <mergeCell ref="CL72:CO72"/>
    <mergeCell ref="CL63:CO63"/>
    <mergeCell ref="CL64:CO64"/>
    <mergeCell ref="CL65:CO65"/>
    <mergeCell ref="CL66:CO66"/>
    <mergeCell ref="CL67:CO67"/>
    <mergeCell ref="CL58:CO58"/>
    <mergeCell ref="CL59:CO59"/>
    <mergeCell ref="CL60:CO60"/>
    <mergeCell ref="CL61:CO61"/>
    <mergeCell ref="CL62:CO62"/>
    <mergeCell ref="CL53:CO53"/>
    <mergeCell ref="CL54:CO54"/>
    <mergeCell ref="CL55:CO55"/>
    <mergeCell ref="CL56:CO56"/>
    <mergeCell ref="CL57:CO57"/>
    <mergeCell ref="CL49:CO49"/>
    <mergeCell ref="CL50:CO50"/>
    <mergeCell ref="CL51:CO51"/>
    <mergeCell ref="CL52:CO52"/>
    <mergeCell ref="CL43:CO43"/>
    <mergeCell ref="CL44:CO44"/>
    <mergeCell ref="CL45:CO45"/>
    <mergeCell ref="CL46:CO46"/>
    <mergeCell ref="CL47:CO47"/>
    <mergeCell ref="CL38:CO38"/>
    <mergeCell ref="CL39:CO39"/>
    <mergeCell ref="CL40:CO40"/>
    <mergeCell ref="CL41:CO41"/>
    <mergeCell ref="CL42:CO42"/>
    <mergeCell ref="CL33:CO33"/>
    <mergeCell ref="CL34:CO34"/>
    <mergeCell ref="CL35:CO35"/>
    <mergeCell ref="CL36:CO36"/>
    <mergeCell ref="CL37:CO37"/>
    <mergeCell ref="CL28:CO28"/>
    <mergeCell ref="CL29:CO29"/>
    <mergeCell ref="CL30:CO30"/>
    <mergeCell ref="CL31:CO31"/>
    <mergeCell ref="CL32:CO32"/>
    <mergeCell ref="CL23:CO23"/>
    <mergeCell ref="CL24:CO24"/>
    <mergeCell ref="CL25:CO25"/>
    <mergeCell ref="CL26:CO26"/>
    <mergeCell ref="CL27:CO27"/>
    <mergeCell ref="CL10:CO10"/>
    <mergeCell ref="CL11:CO11"/>
    <mergeCell ref="CL12:CO12"/>
    <mergeCell ref="CL13:CO13"/>
    <mergeCell ref="CL14:CO14"/>
    <mergeCell ref="CL15:CO15"/>
    <mergeCell ref="CL16:CO16"/>
    <mergeCell ref="CL17:CO17"/>
    <mergeCell ref="CL18:CO18"/>
    <mergeCell ref="CL19:CO19"/>
    <mergeCell ref="CL20:CO20"/>
    <mergeCell ref="CL21:CO21"/>
    <mergeCell ref="CL22:CO22"/>
    <mergeCell ref="CI134:CK134"/>
    <mergeCell ref="CL48:CO48"/>
    <mergeCell ref="CI135:CK135"/>
    <mergeCell ref="CI136:CK136"/>
    <mergeCell ref="CI137:CK137"/>
    <mergeCell ref="CI138:CK138"/>
    <mergeCell ref="CI129:CK129"/>
    <mergeCell ref="CI130:CK130"/>
    <mergeCell ref="CI131:CK131"/>
    <mergeCell ref="CI132:CK132"/>
    <mergeCell ref="CI133:CK133"/>
    <mergeCell ref="CI123:CK123"/>
    <mergeCell ref="CI124:CK124"/>
    <mergeCell ref="CI126:CK126"/>
    <mergeCell ref="CI127:CK127"/>
    <mergeCell ref="CI128:CK128"/>
    <mergeCell ref="CI118:CK118"/>
    <mergeCell ref="CI119:CK119"/>
    <mergeCell ref="CI120:CK120"/>
    <mergeCell ref="CI121:CK121"/>
    <mergeCell ref="CI122:CK122"/>
    <mergeCell ref="CI113:CK113"/>
    <mergeCell ref="CI114:CK114"/>
    <mergeCell ref="CI115:CK115"/>
    <mergeCell ref="CI116:CK116"/>
    <mergeCell ref="CI117:CK117"/>
    <mergeCell ref="CI108:CK108"/>
    <mergeCell ref="CI109:CK109"/>
    <mergeCell ref="CI110:CK110"/>
    <mergeCell ref="CI111:CK111"/>
    <mergeCell ref="CI112:CK112"/>
    <mergeCell ref="CI104:CK104"/>
    <mergeCell ref="CI105:CK105"/>
    <mergeCell ref="CI106:CK106"/>
    <mergeCell ref="CI125:CK125"/>
    <mergeCell ref="CI107:CK107"/>
    <mergeCell ref="CI99:CK99"/>
    <mergeCell ref="CI100:CK100"/>
    <mergeCell ref="CI101:CK101"/>
    <mergeCell ref="CI102:CK102"/>
    <mergeCell ref="CI103:CK103"/>
    <mergeCell ref="CI94:CK94"/>
    <mergeCell ref="CI95:CK95"/>
    <mergeCell ref="CI96:CK96"/>
    <mergeCell ref="CI97:CK97"/>
    <mergeCell ref="CI98:CK98"/>
    <mergeCell ref="CI89:CK89"/>
    <mergeCell ref="CI90:CK90"/>
    <mergeCell ref="CI91:CK91"/>
    <mergeCell ref="CI92:CK92"/>
    <mergeCell ref="CI93:CK93"/>
    <mergeCell ref="CI84:CK84"/>
    <mergeCell ref="CI85:CK85"/>
    <mergeCell ref="CI86:CK86"/>
    <mergeCell ref="CI87:CK87"/>
    <mergeCell ref="CI88:CK88"/>
    <mergeCell ref="CI79:CK79"/>
    <mergeCell ref="CI80:CK80"/>
    <mergeCell ref="CI81:CK81"/>
    <mergeCell ref="CI82:CK82"/>
    <mergeCell ref="CI83:CK83"/>
    <mergeCell ref="CI74:CK74"/>
    <mergeCell ref="CI75:CK75"/>
    <mergeCell ref="CI76:CK76"/>
    <mergeCell ref="CI77:CK77"/>
    <mergeCell ref="CI78:CK78"/>
    <mergeCell ref="CI69:CK69"/>
    <mergeCell ref="CI70:CK70"/>
    <mergeCell ref="CI71:CK71"/>
    <mergeCell ref="CI72:CK72"/>
    <mergeCell ref="CI73:CK73"/>
    <mergeCell ref="CI64:CK64"/>
    <mergeCell ref="CI65:CK65"/>
    <mergeCell ref="CI66:CK66"/>
    <mergeCell ref="CI67:CK67"/>
    <mergeCell ref="CI68:CK68"/>
    <mergeCell ref="CI59:CK59"/>
    <mergeCell ref="CI60:CK60"/>
    <mergeCell ref="CI61:CK61"/>
    <mergeCell ref="CI62:CK62"/>
    <mergeCell ref="CI63:CK63"/>
    <mergeCell ref="CI55:CK55"/>
    <mergeCell ref="CI56:CK56"/>
    <mergeCell ref="CI57:CK57"/>
    <mergeCell ref="CI58:CK58"/>
    <mergeCell ref="CI49:CK49"/>
    <mergeCell ref="CI50:CK50"/>
    <mergeCell ref="CI51:CK51"/>
    <mergeCell ref="CI52:CK52"/>
    <mergeCell ref="CI53:CK53"/>
    <mergeCell ref="CI44:CK44"/>
    <mergeCell ref="CI45:CK45"/>
    <mergeCell ref="CI46:CK46"/>
    <mergeCell ref="CI47:CK47"/>
    <mergeCell ref="CI48:CK48"/>
    <mergeCell ref="CI39:CK39"/>
    <mergeCell ref="CI40:CK40"/>
    <mergeCell ref="CI41:CK41"/>
    <mergeCell ref="CI42:CK42"/>
    <mergeCell ref="CI43:CK43"/>
    <mergeCell ref="CI35:CK35"/>
    <mergeCell ref="CI36:CK36"/>
    <mergeCell ref="CI37:CK37"/>
    <mergeCell ref="CI38:CK38"/>
    <mergeCell ref="CI29:CK29"/>
    <mergeCell ref="CI30:CK30"/>
    <mergeCell ref="CI31:CK31"/>
    <mergeCell ref="CI32:CK32"/>
    <mergeCell ref="CI33:CK33"/>
    <mergeCell ref="CI24:CK24"/>
    <mergeCell ref="CI25:CK25"/>
    <mergeCell ref="CI26:CK26"/>
    <mergeCell ref="CI27:CK27"/>
    <mergeCell ref="CI28:CK28"/>
    <mergeCell ref="CE119:CH119"/>
    <mergeCell ref="CE120:CH120"/>
    <mergeCell ref="CE121:CH121"/>
    <mergeCell ref="CE122:CH122"/>
    <mergeCell ref="CE123:CH123"/>
    <mergeCell ref="CE114:CH114"/>
    <mergeCell ref="CE115:CH115"/>
    <mergeCell ref="CE116:CH116"/>
    <mergeCell ref="CE117:CH117"/>
    <mergeCell ref="CE118:CH118"/>
    <mergeCell ref="CE109:CH109"/>
    <mergeCell ref="CE110:CH110"/>
    <mergeCell ref="CE111:CH111"/>
    <mergeCell ref="CI54:CK54"/>
    <mergeCell ref="CE78:CH78"/>
    <mergeCell ref="CE79:CH79"/>
    <mergeCell ref="CE70:CH70"/>
    <mergeCell ref="CE71:CH71"/>
    <mergeCell ref="CE72:CH72"/>
    <mergeCell ref="CE73:CH73"/>
    <mergeCell ref="CE74:CH74"/>
    <mergeCell ref="CE65:CH65"/>
    <mergeCell ref="CE66:CH66"/>
    <mergeCell ref="CE67:CH67"/>
    <mergeCell ref="CE68:CH68"/>
    <mergeCell ref="CE69:CH69"/>
    <mergeCell ref="CE60:CH60"/>
    <mergeCell ref="CI10:CK10"/>
    <mergeCell ref="CI11:CK11"/>
    <mergeCell ref="CI12:CK12"/>
    <mergeCell ref="CI13:CK13"/>
    <mergeCell ref="CI14:CK14"/>
    <mergeCell ref="CI15:CK15"/>
    <mergeCell ref="CI16:CK16"/>
    <mergeCell ref="CI17:CK17"/>
    <mergeCell ref="CI18:CK18"/>
    <mergeCell ref="CI19:CK19"/>
    <mergeCell ref="CI20:CK20"/>
    <mergeCell ref="CI21:CK21"/>
    <mergeCell ref="CI22:CK22"/>
    <mergeCell ref="CI23:CK23"/>
    <mergeCell ref="CE135:CH135"/>
    <mergeCell ref="CE136:CH136"/>
    <mergeCell ref="CE137:CH137"/>
    <mergeCell ref="CE93:CH93"/>
    <mergeCell ref="CE94:CH94"/>
    <mergeCell ref="CE85:CH85"/>
    <mergeCell ref="CE86:CH86"/>
    <mergeCell ref="CE87:CH87"/>
    <mergeCell ref="CE88:CH88"/>
    <mergeCell ref="CE89:CH89"/>
    <mergeCell ref="CE80:CH80"/>
    <mergeCell ref="CE81:CH81"/>
    <mergeCell ref="CE82:CH82"/>
    <mergeCell ref="CE83:CH83"/>
    <mergeCell ref="CE84:CH84"/>
    <mergeCell ref="CE75:CH75"/>
    <mergeCell ref="CE76:CH76"/>
    <mergeCell ref="CE77:CH77"/>
    <mergeCell ref="CE138:CH138"/>
    <mergeCell ref="CE130:CH130"/>
    <mergeCell ref="CE131:CH131"/>
    <mergeCell ref="CE132:CH132"/>
    <mergeCell ref="CE133:CH133"/>
    <mergeCell ref="CE134:CH134"/>
    <mergeCell ref="CE124:CH124"/>
    <mergeCell ref="CE126:CH126"/>
    <mergeCell ref="CE127:CH127"/>
    <mergeCell ref="CE128:CH128"/>
    <mergeCell ref="CE129:CH129"/>
    <mergeCell ref="CI34:CK34"/>
    <mergeCell ref="CE112:CH112"/>
    <mergeCell ref="CE113:CH113"/>
    <mergeCell ref="CE105:CH105"/>
    <mergeCell ref="CE106:CH106"/>
    <mergeCell ref="CE125:CH125"/>
    <mergeCell ref="CE107:CH107"/>
    <mergeCell ref="CE108:CH108"/>
    <mergeCell ref="CE100:CH100"/>
    <mergeCell ref="CE101:CH101"/>
    <mergeCell ref="CE102:CH102"/>
    <mergeCell ref="CE103:CH103"/>
    <mergeCell ref="CE104:CH104"/>
    <mergeCell ref="CE95:CH95"/>
    <mergeCell ref="CE96:CH96"/>
    <mergeCell ref="CE97:CH97"/>
    <mergeCell ref="CE98:CH98"/>
    <mergeCell ref="CE99:CH99"/>
    <mergeCell ref="CE90:CH90"/>
    <mergeCell ref="CE91:CH91"/>
    <mergeCell ref="CE92:CH92"/>
    <mergeCell ref="CE61:CH61"/>
    <mergeCell ref="CE62:CH62"/>
    <mergeCell ref="CE63:CH63"/>
    <mergeCell ref="CE64:CH64"/>
    <mergeCell ref="CE55:CH55"/>
    <mergeCell ref="CE56:CH56"/>
    <mergeCell ref="CE57:CH57"/>
    <mergeCell ref="CE58:CH58"/>
    <mergeCell ref="CE59:CH59"/>
    <mergeCell ref="CE50:CH50"/>
    <mergeCell ref="CE51:CH51"/>
    <mergeCell ref="CE52:CH52"/>
    <mergeCell ref="CE53:CH53"/>
    <mergeCell ref="CE54:CH54"/>
    <mergeCell ref="CE45:CH45"/>
    <mergeCell ref="CE46:CH46"/>
    <mergeCell ref="CE47:CH47"/>
    <mergeCell ref="CE48:CH48"/>
    <mergeCell ref="CE49:CH49"/>
    <mergeCell ref="CE40:CH40"/>
    <mergeCell ref="CE41:CH41"/>
    <mergeCell ref="CE42:CH42"/>
    <mergeCell ref="CE43:CH43"/>
    <mergeCell ref="CE44:CH44"/>
    <mergeCell ref="CE35:CH35"/>
    <mergeCell ref="CE36:CH36"/>
    <mergeCell ref="CE37:CH37"/>
    <mergeCell ref="CE38:CH38"/>
    <mergeCell ref="CE39:CH39"/>
    <mergeCell ref="CE31:CH31"/>
    <mergeCell ref="CE32:CH32"/>
    <mergeCell ref="CE33:CH33"/>
    <mergeCell ref="CE34:CH34"/>
    <mergeCell ref="CE25:CH25"/>
    <mergeCell ref="CE26:CH26"/>
    <mergeCell ref="CE27:CH27"/>
    <mergeCell ref="CE28:CH28"/>
    <mergeCell ref="CE29:CH29"/>
    <mergeCell ref="CE20:CH20"/>
    <mergeCell ref="CE21:CH21"/>
    <mergeCell ref="CE22:CH22"/>
    <mergeCell ref="CE23:CH23"/>
    <mergeCell ref="CE24:CH24"/>
    <mergeCell ref="CE15:CH15"/>
    <mergeCell ref="CE16:CH16"/>
    <mergeCell ref="CE17:CH17"/>
    <mergeCell ref="CE18:CH18"/>
    <mergeCell ref="CE19:CH19"/>
    <mergeCell ref="CE10:CH10"/>
    <mergeCell ref="CE11:CH11"/>
    <mergeCell ref="CE12:CH12"/>
    <mergeCell ref="CE13:CH13"/>
    <mergeCell ref="CE14:CH14"/>
    <mergeCell ref="CB137:CD137"/>
    <mergeCell ref="CB138:CD138"/>
    <mergeCell ref="CB132:CD132"/>
    <mergeCell ref="CB133:CD133"/>
    <mergeCell ref="CB134:CD134"/>
    <mergeCell ref="CB135:CD135"/>
    <mergeCell ref="CB136:CD136"/>
    <mergeCell ref="CB127:CD127"/>
    <mergeCell ref="CB128:CD128"/>
    <mergeCell ref="CB129:CD129"/>
    <mergeCell ref="CB130:CD130"/>
    <mergeCell ref="CB131:CD131"/>
    <mergeCell ref="CB121:CD121"/>
    <mergeCell ref="CB122:CD122"/>
    <mergeCell ref="CB123:CD123"/>
    <mergeCell ref="CB124:CD124"/>
    <mergeCell ref="CB126:CD126"/>
    <mergeCell ref="CB116:CD116"/>
    <mergeCell ref="CB117:CD117"/>
    <mergeCell ref="CE30:CH30"/>
    <mergeCell ref="CB118:CD118"/>
    <mergeCell ref="CB119:CD119"/>
    <mergeCell ref="CB120:CD120"/>
    <mergeCell ref="CB111:CD111"/>
    <mergeCell ref="CB112:CD112"/>
    <mergeCell ref="CB113:CD113"/>
    <mergeCell ref="CB114:CD114"/>
    <mergeCell ref="CB115:CD115"/>
    <mergeCell ref="CB125:CD125"/>
    <mergeCell ref="CB107:CD107"/>
    <mergeCell ref="CB108:CD108"/>
    <mergeCell ref="CB109:CD109"/>
    <mergeCell ref="CB110:CD110"/>
    <mergeCell ref="CB102:CD102"/>
    <mergeCell ref="CB103:CD103"/>
    <mergeCell ref="CB104:CD104"/>
    <mergeCell ref="CB105:CD105"/>
    <mergeCell ref="CB106:CD106"/>
    <mergeCell ref="CB97:CD97"/>
    <mergeCell ref="CB98:CD98"/>
    <mergeCell ref="CB99:CD99"/>
    <mergeCell ref="CB100:CD100"/>
    <mergeCell ref="CB101:CD101"/>
    <mergeCell ref="CB92:CD92"/>
    <mergeCell ref="CB93:CD93"/>
    <mergeCell ref="CB94:CD94"/>
    <mergeCell ref="CB95:CD95"/>
    <mergeCell ref="CB96:CD96"/>
    <mergeCell ref="CB87:CD87"/>
    <mergeCell ref="CB88:CD88"/>
    <mergeCell ref="CB89:CD89"/>
    <mergeCell ref="CB90:CD90"/>
    <mergeCell ref="CB91:CD91"/>
    <mergeCell ref="CB82:CD82"/>
    <mergeCell ref="CB83:CD83"/>
    <mergeCell ref="CB84:CD84"/>
    <mergeCell ref="CB85:CD85"/>
    <mergeCell ref="CB86:CD86"/>
    <mergeCell ref="CB77:CD77"/>
    <mergeCell ref="CB78:CD78"/>
    <mergeCell ref="CB79:CD79"/>
    <mergeCell ref="CB80:CD80"/>
    <mergeCell ref="CB81:CD81"/>
    <mergeCell ref="CB72:CD72"/>
    <mergeCell ref="CB73:CD73"/>
    <mergeCell ref="CB74:CD74"/>
    <mergeCell ref="CB75:CD75"/>
    <mergeCell ref="CB76:CD76"/>
    <mergeCell ref="CB67:CD67"/>
    <mergeCell ref="CB68:CD68"/>
    <mergeCell ref="CB69:CD69"/>
    <mergeCell ref="CB70:CD70"/>
    <mergeCell ref="CB71:CD71"/>
    <mergeCell ref="CB62:CD62"/>
    <mergeCell ref="CB63:CD63"/>
    <mergeCell ref="CB64:CD64"/>
    <mergeCell ref="CB65:CD65"/>
    <mergeCell ref="CB66:CD66"/>
    <mergeCell ref="CB57:CD57"/>
    <mergeCell ref="CB58:CD58"/>
    <mergeCell ref="CB59:CD59"/>
    <mergeCell ref="CB60:CD60"/>
    <mergeCell ref="CB61:CD61"/>
    <mergeCell ref="CB52:CD52"/>
    <mergeCell ref="CB53:CD53"/>
    <mergeCell ref="CB54:CD54"/>
    <mergeCell ref="CB55:CD55"/>
    <mergeCell ref="CB56:CD56"/>
    <mergeCell ref="CB47:CD47"/>
    <mergeCell ref="CB48:CD48"/>
    <mergeCell ref="CB49:CD49"/>
    <mergeCell ref="CB50:CD50"/>
    <mergeCell ref="CB51:CD51"/>
    <mergeCell ref="CB42:CD42"/>
    <mergeCell ref="CB43:CD43"/>
    <mergeCell ref="CB44:CD44"/>
    <mergeCell ref="CB45:CD45"/>
    <mergeCell ref="CB46:CD46"/>
    <mergeCell ref="CB38:CD38"/>
    <mergeCell ref="CB39:CD39"/>
    <mergeCell ref="CB40:CD40"/>
    <mergeCell ref="CB41:CD41"/>
    <mergeCell ref="CB32:CD32"/>
    <mergeCell ref="CB33:CD33"/>
    <mergeCell ref="CB34:CD34"/>
    <mergeCell ref="CB35:CD35"/>
    <mergeCell ref="CB36:CD36"/>
    <mergeCell ref="CB27:CD27"/>
    <mergeCell ref="CB28:CD28"/>
    <mergeCell ref="CB29:CD29"/>
    <mergeCell ref="CB30:CD30"/>
    <mergeCell ref="CB31:CD31"/>
    <mergeCell ref="CB22:CD22"/>
    <mergeCell ref="CB23:CD23"/>
    <mergeCell ref="CB24:CD24"/>
    <mergeCell ref="CB25:CD25"/>
    <mergeCell ref="CB26:CD26"/>
    <mergeCell ref="CB10:CD10"/>
    <mergeCell ref="CB11:CD11"/>
    <mergeCell ref="CB12:CD12"/>
    <mergeCell ref="CB13:CD13"/>
    <mergeCell ref="CB14:CD14"/>
    <mergeCell ref="CB15:CD15"/>
    <mergeCell ref="CB16:CD16"/>
    <mergeCell ref="CB17:CD17"/>
    <mergeCell ref="CB18:CD18"/>
    <mergeCell ref="CB19:CD19"/>
    <mergeCell ref="CB20:CD20"/>
    <mergeCell ref="CB21:CD21"/>
    <mergeCell ref="BX138:CA138"/>
    <mergeCell ref="BX133:CA133"/>
    <mergeCell ref="BX134:CA134"/>
    <mergeCell ref="BX135:CA135"/>
    <mergeCell ref="BX136:CA136"/>
    <mergeCell ref="BX137:CA137"/>
    <mergeCell ref="BX128:CA128"/>
    <mergeCell ref="BX129:CA129"/>
    <mergeCell ref="BX130:CA130"/>
    <mergeCell ref="BX131:CA131"/>
    <mergeCell ref="BX132:CA132"/>
    <mergeCell ref="BX122:CA122"/>
    <mergeCell ref="CB37:CD37"/>
    <mergeCell ref="BX123:CA123"/>
    <mergeCell ref="BX124:CA124"/>
    <mergeCell ref="BX126:CA126"/>
    <mergeCell ref="BX127:CA127"/>
    <mergeCell ref="BX117:CA117"/>
    <mergeCell ref="BX118:CA118"/>
    <mergeCell ref="BX119:CA119"/>
    <mergeCell ref="BX120:CA120"/>
    <mergeCell ref="BX121:CA121"/>
    <mergeCell ref="BX112:CA112"/>
    <mergeCell ref="BX113:CA113"/>
    <mergeCell ref="BX114:CA114"/>
    <mergeCell ref="BX115:CA115"/>
    <mergeCell ref="BX116:CA116"/>
    <mergeCell ref="BX107:CA107"/>
    <mergeCell ref="BX108:CA108"/>
    <mergeCell ref="BX109:CA109"/>
    <mergeCell ref="BX110:CA110"/>
    <mergeCell ref="BX111:CA111"/>
    <mergeCell ref="BX103:CA103"/>
    <mergeCell ref="BX104:CA104"/>
    <mergeCell ref="BX105:CA105"/>
    <mergeCell ref="BX106:CA106"/>
    <mergeCell ref="BX125:CA125"/>
    <mergeCell ref="BX98:CA98"/>
    <mergeCell ref="BX99:CA99"/>
    <mergeCell ref="BX100:CA100"/>
    <mergeCell ref="BX101:CA101"/>
    <mergeCell ref="BX102:CA102"/>
    <mergeCell ref="BX93:CA93"/>
    <mergeCell ref="BX94:CA94"/>
    <mergeCell ref="BX95:CA95"/>
    <mergeCell ref="BX96:CA96"/>
    <mergeCell ref="BX97:CA97"/>
    <mergeCell ref="BX88:CA88"/>
    <mergeCell ref="BX89:CA89"/>
    <mergeCell ref="BX90:CA90"/>
    <mergeCell ref="BX91:CA91"/>
    <mergeCell ref="BX92:CA92"/>
    <mergeCell ref="BX83:CA83"/>
    <mergeCell ref="BX84:CA84"/>
    <mergeCell ref="BX85:CA85"/>
    <mergeCell ref="BX86:CA86"/>
    <mergeCell ref="BX87:CA87"/>
    <mergeCell ref="BX78:CA78"/>
    <mergeCell ref="BX79:CA79"/>
    <mergeCell ref="BX80:CA80"/>
    <mergeCell ref="BX81:CA81"/>
    <mergeCell ref="BX82:CA82"/>
    <mergeCell ref="BX73:CA73"/>
    <mergeCell ref="BX74:CA74"/>
    <mergeCell ref="BX75:CA75"/>
    <mergeCell ref="BX76:CA76"/>
    <mergeCell ref="BX77:CA77"/>
    <mergeCell ref="BX68:CA68"/>
    <mergeCell ref="BX69:CA69"/>
    <mergeCell ref="BX70:CA70"/>
    <mergeCell ref="BX71:CA71"/>
    <mergeCell ref="BX72:CA72"/>
    <mergeCell ref="BX63:CA63"/>
    <mergeCell ref="BX64:CA64"/>
    <mergeCell ref="BX65:CA65"/>
    <mergeCell ref="BX66:CA66"/>
    <mergeCell ref="BX67:CA67"/>
    <mergeCell ref="BX58:CA58"/>
    <mergeCell ref="BX59:CA59"/>
    <mergeCell ref="BX60:CA60"/>
    <mergeCell ref="BX61:CA61"/>
    <mergeCell ref="BX62:CA62"/>
    <mergeCell ref="BX53:CA53"/>
    <mergeCell ref="BX54:CA54"/>
    <mergeCell ref="BX55:CA55"/>
    <mergeCell ref="BX56:CA56"/>
    <mergeCell ref="BX57:CA57"/>
    <mergeCell ref="BX48:CA48"/>
    <mergeCell ref="BX49:CA49"/>
    <mergeCell ref="BX50:CA50"/>
    <mergeCell ref="BX51:CA51"/>
    <mergeCell ref="BX52:CA52"/>
    <mergeCell ref="BX44:CA44"/>
    <mergeCell ref="BX45:CA45"/>
    <mergeCell ref="BX46:CA46"/>
    <mergeCell ref="BX47:CA47"/>
    <mergeCell ref="BX38:CA38"/>
    <mergeCell ref="BX39:CA39"/>
    <mergeCell ref="BX40:CA40"/>
    <mergeCell ref="BX41:CA41"/>
    <mergeCell ref="BX42:CA42"/>
    <mergeCell ref="BX33:CA33"/>
    <mergeCell ref="BX34:CA34"/>
    <mergeCell ref="BX35:CA35"/>
    <mergeCell ref="BX36:CA36"/>
    <mergeCell ref="BX37:CA37"/>
    <mergeCell ref="BX28:CA28"/>
    <mergeCell ref="BX29:CA29"/>
    <mergeCell ref="BX30:CA30"/>
    <mergeCell ref="BX31:CA31"/>
    <mergeCell ref="BX32:CA32"/>
    <mergeCell ref="BX23:CA23"/>
    <mergeCell ref="BX24:CA24"/>
    <mergeCell ref="BX25:CA25"/>
    <mergeCell ref="BX26:CA26"/>
    <mergeCell ref="BX27:CA27"/>
    <mergeCell ref="BX10:CA10"/>
    <mergeCell ref="BX11:CA11"/>
    <mergeCell ref="BX12:CA12"/>
    <mergeCell ref="BX13:CA13"/>
    <mergeCell ref="BX14:CA14"/>
    <mergeCell ref="BX15:CA15"/>
    <mergeCell ref="BX16:CA16"/>
    <mergeCell ref="BX17:CA17"/>
    <mergeCell ref="BX18:CA18"/>
    <mergeCell ref="BX19:CA19"/>
    <mergeCell ref="BX20:CA20"/>
    <mergeCell ref="BX21:CA21"/>
    <mergeCell ref="BX22:CA22"/>
    <mergeCell ref="BU134:BW134"/>
    <mergeCell ref="BU135:BW135"/>
    <mergeCell ref="BU136:BW136"/>
    <mergeCell ref="BU137:BW137"/>
    <mergeCell ref="BU138:BW138"/>
    <mergeCell ref="BU129:BW129"/>
    <mergeCell ref="BX43:CA43"/>
    <mergeCell ref="BU130:BW130"/>
    <mergeCell ref="BU131:BW131"/>
    <mergeCell ref="BU132:BW132"/>
    <mergeCell ref="BU133:BW133"/>
    <mergeCell ref="BU123:BW123"/>
    <mergeCell ref="BU124:BW124"/>
    <mergeCell ref="BU126:BW126"/>
    <mergeCell ref="BU127:BW127"/>
    <mergeCell ref="BU128:BW128"/>
    <mergeCell ref="BU118:BW118"/>
    <mergeCell ref="BU119:BW119"/>
    <mergeCell ref="BU120:BW120"/>
    <mergeCell ref="BU121:BW121"/>
    <mergeCell ref="BU122:BW122"/>
    <mergeCell ref="BU113:BW113"/>
    <mergeCell ref="BU114:BW114"/>
    <mergeCell ref="BU115:BW115"/>
    <mergeCell ref="BU116:BW116"/>
    <mergeCell ref="BU117:BW117"/>
    <mergeCell ref="BU108:BW108"/>
    <mergeCell ref="BU109:BW109"/>
    <mergeCell ref="BU110:BW110"/>
    <mergeCell ref="BU111:BW111"/>
    <mergeCell ref="BU112:BW112"/>
    <mergeCell ref="BU104:BW104"/>
    <mergeCell ref="BU105:BW105"/>
    <mergeCell ref="BU106:BW106"/>
    <mergeCell ref="BU125:BW125"/>
    <mergeCell ref="BU107:BW107"/>
    <mergeCell ref="BU99:BW99"/>
    <mergeCell ref="BU100:BW100"/>
    <mergeCell ref="BU101:BW101"/>
    <mergeCell ref="BU102:BW102"/>
    <mergeCell ref="BU103:BW103"/>
    <mergeCell ref="BU94:BW94"/>
    <mergeCell ref="BU95:BW95"/>
    <mergeCell ref="BU96:BW96"/>
    <mergeCell ref="BU97:BW97"/>
    <mergeCell ref="BU98:BW98"/>
    <mergeCell ref="BU89:BW89"/>
    <mergeCell ref="BU90:BW90"/>
    <mergeCell ref="BU91:BW91"/>
    <mergeCell ref="BU92:BW92"/>
    <mergeCell ref="BU93:BW93"/>
    <mergeCell ref="BU84:BW84"/>
    <mergeCell ref="BU85:BW85"/>
    <mergeCell ref="BU86:BW86"/>
    <mergeCell ref="BU87:BW87"/>
    <mergeCell ref="BU88:BW88"/>
    <mergeCell ref="BU79:BW79"/>
    <mergeCell ref="BU80:BW80"/>
    <mergeCell ref="BU81:BW81"/>
    <mergeCell ref="BU82:BW82"/>
    <mergeCell ref="BU83:BW83"/>
    <mergeCell ref="BU74:BW74"/>
    <mergeCell ref="BU75:BW75"/>
    <mergeCell ref="BU76:BW76"/>
    <mergeCell ref="BU77:BW77"/>
    <mergeCell ref="BU78:BW78"/>
    <mergeCell ref="BU69:BW69"/>
    <mergeCell ref="BU70:BW70"/>
    <mergeCell ref="BU71:BW71"/>
    <mergeCell ref="BU72:BW72"/>
    <mergeCell ref="BU73:BW73"/>
    <mergeCell ref="BU64:BW64"/>
    <mergeCell ref="BU65:BW65"/>
    <mergeCell ref="BU66:BW66"/>
    <mergeCell ref="BU67:BW67"/>
    <mergeCell ref="BU68:BW68"/>
    <mergeCell ref="BU59:BW59"/>
    <mergeCell ref="BU60:BW60"/>
    <mergeCell ref="BU61:BW61"/>
    <mergeCell ref="BU62:BW62"/>
    <mergeCell ref="BU63:BW63"/>
    <mergeCell ref="BU54:BW54"/>
    <mergeCell ref="BU55:BW55"/>
    <mergeCell ref="BU56:BW56"/>
    <mergeCell ref="BU57:BW57"/>
    <mergeCell ref="BU58:BW58"/>
    <mergeCell ref="BU49:BW49"/>
    <mergeCell ref="BU50:BW50"/>
    <mergeCell ref="BU51:BW51"/>
    <mergeCell ref="BU52:BW52"/>
    <mergeCell ref="BU53:BW53"/>
    <mergeCell ref="BU44:BW44"/>
    <mergeCell ref="BU45:BW45"/>
    <mergeCell ref="BU46:BW46"/>
    <mergeCell ref="BU47:BW47"/>
    <mergeCell ref="BU48:BW48"/>
    <mergeCell ref="BU39:BW39"/>
    <mergeCell ref="BU40:BW40"/>
    <mergeCell ref="BU41:BW41"/>
    <mergeCell ref="BU42:BW42"/>
    <mergeCell ref="BU43:BW43"/>
    <mergeCell ref="BU34:BW34"/>
    <mergeCell ref="BU35:BW35"/>
    <mergeCell ref="BU36:BW36"/>
    <mergeCell ref="BU37:BW37"/>
    <mergeCell ref="BU38:BW38"/>
    <mergeCell ref="BU29:BW29"/>
    <mergeCell ref="BU30:BW30"/>
    <mergeCell ref="BU31:BW31"/>
    <mergeCell ref="BU32:BW32"/>
    <mergeCell ref="BU33:BW33"/>
    <mergeCell ref="BU24:BW24"/>
    <mergeCell ref="BU25:BW25"/>
    <mergeCell ref="BU26:BW26"/>
    <mergeCell ref="BU27:BW27"/>
    <mergeCell ref="BU28:BW28"/>
    <mergeCell ref="BU10:BW10"/>
    <mergeCell ref="BU11:BW11"/>
    <mergeCell ref="BU12:BW12"/>
    <mergeCell ref="BU13:BW13"/>
    <mergeCell ref="BU14:BW14"/>
    <mergeCell ref="BU15:BW15"/>
    <mergeCell ref="BU16:BW16"/>
    <mergeCell ref="BU17:BW17"/>
    <mergeCell ref="BU18:BW18"/>
    <mergeCell ref="BU19:BW19"/>
    <mergeCell ref="BU20:BW20"/>
    <mergeCell ref="BU21:BW21"/>
    <mergeCell ref="BU22:BW22"/>
    <mergeCell ref="BU23:BW23"/>
    <mergeCell ref="BR135:BT135"/>
    <mergeCell ref="BR136:BT136"/>
    <mergeCell ref="BR137:BT137"/>
    <mergeCell ref="BR138:BT138"/>
    <mergeCell ref="BR130:BT130"/>
    <mergeCell ref="BR131:BT131"/>
    <mergeCell ref="BR132:BT132"/>
    <mergeCell ref="BR133:BT133"/>
    <mergeCell ref="BR134:BT134"/>
    <mergeCell ref="BR124:BT124"/>
    <mergeCell ref="BR126:BT126"/>
    <mergeCell ref="BR127:BT127"/>
    <mergeCell ref="BR128:BT128"/>
    <mergeCell ref="BR129:BT129"/>
    <mergeCell ref="BR119:BT119"/>
    <mergeCell ref="BR120:BT120"/>
    <mergeCell ref="BR121:BT121"/>
    <mergeCell ref="BR122:BT122"/>
    <mergeCell ref="BR123:BT123"/>
    <mergeCell ref="BR114:BT114"/>
    <mergeCell ref="BR115:BT115"/>
    <mergeCell ref="BR116:BT116"/>
    <mergeCell ref="BR117:BT117"/>
    <mergeCell ref="BR118:BT118"/>
    <mergeCell ref="BR109:BT109"/>
    <mergeCell ref="BR110:BT110"/>
    <mergeCell ref="BR111:BT111"/>
    <mergeCell ref="BR112:BT112"/>
    <mergeCell ref="BR113:BT113"/>
    <mergeCell ref="BR105:BT105"/>
    <mergeCell ref="BR106:BT106"/>
    <mergeCell ref="BR125:BT125"/>
    <mergeCell ref="BR107:BT107"/>
    <mergeCell ref="BR108:BT108"/>
    <mergeCell ref="BR100:BT100"/>
    <mergeCell ref="BR101:BT101"/>
    <mergeCell ref="BR102:BT102"/>
    <mergeCell ref="BR103:BT103"/>
    <mergeCell ref="BR104:BT104"/>
    <mergeCell ref="BR95:BT95"/>
    <mergeCell ref="BR96:BT96"/>
    <mergeCell ref="BR97:BT97"/>
    <mergeCell ref="BR98:BT98"/>
    <mergeCell ref="BR99:BT99"/>
    <mergeCell ref="BR90:BT90"/>
    <mergeCell ref="BR91:BT91"/>
    <mergeCell ref="BR92:BT92"/>
    <mergeCell ref="BR93:BT93"/>
    <mergeCell ref="BR94:BT94"/>
    <mergeCell ref="BR85:BT85"/>
    <mergeCell ref="BR86:BT86"/>
    <mergeCell ref="BR87:BT87"/>
    <mergeCell ref="BR88:BT88"/>
    <mergeCell ref="BR89:BT89"/>
    <mergeCell ref="BR80:BT80"/>
    <mergeCell ref="BR81:BT81"/>
    <mergeCell ref="BR82:BT82"/>
    <mergeCell ref="BR83:BT83"/>
    <mergeCell ref="BR84:BT84"/>
    <mergeCell ref="BR75:BT75"/>
    <mergeCell ref="BR76:BT76"/>
    <mergeCell ref="BR77:BT77"/>
    <mergeCell ref="BR78:BT78"/>
    <mergeCell ref="BR79:BT79"/>
    <mergeCell ref="BR70:BT70"/>
    <mergeCell ref="BR71:BT71"/>
    <mergeCell ref="BR72:BT72"/>
    <mergeCell ref="BR73:BT73"/>
    <mergeCell ref="BR74:BT74"/>
    <mergeCell ref="BR65:BT65"/>
    <mergeCell ref="BR66:BT66"/>
    <mergeCell ref="BR67:BT67"/>
    <mergeCell ref="BR68:BT68"/>
    <mergeCell ref="BR69:BT69"/>
    <mergeCell ref="BR60:BT60"/>
    <mergeCell ref="BR61:BT61"/>
    <mergeCell ref="BR62:BT62"/>
    <mergeCell ref="BR63:BT63"/>
    <mergeCell ref="BR64:BT64"/>
    <mergeCell ref="BR55:BT55"/>
    <mergeCell ref="BR56:BT56"/>
    <mergeCell ref="BR57:BT57"/>
    <mergeCell ref="BR58:BT58"/>
    <mergeCell ref="BR59:BT59"/>
    <mergeCell ref="BR50:BT50"/>
    <mergeCell ref="BR51:BT51"/>
    <mergeCell ref="BR52:BT52"/>
    <mergeCell ref="BR53:BT53"/>
    <mergeCell ref="BR54:BT54"/>
    <mergeCell ref="BR45:BT45"/>
    <mergeCell ref="BR46:BT46"/>
    <mergeCell ref="BR47:BT47"/>
    <mergeCell ref="BR48:BT48"/>
    <mergeCell ref="BR49:BT49"/>
    <mergeCell ref="BR40:BT40"/>
    <mergeCell ref="BR41:BT41"/>
    <mergeCell ref="BR42:BT42"/>
    <mergeCell ref="BR43:BT43"/>
    <mergeCell ref="BR44:BT44"/>
    <mergeCell ref="BR37:BT37"/>
    <mergeCell ref="BR38:BT38"/>
    <mergeCell ref="BR39:BT39"/>
    <mergeCell ref="BR30:BT30"/>
    <mergeCell ref="BR31:BT31"/>
    <mergeCell ref="BR32:BT32"/>
    <mergeCell ref="BR33:BT33"/>
    <mergeCell ref="BR34:BT34"/>
    <mergeCell ref="BR25:BT25"/>
    <mergeCell ref="BR26:BT26"/>
    <mergeCell ref="BR27:BT27"/>
    <mergeCell ref="BR28:BT28"/>
    <mergeCell ref="BR29:BT29"/>
    <mergeCell ref="BR20:BT20"/>
    <mergeCell ref="BR21:BT21"/>
    <mergeCell ref="BR22:BT22"/>
    <mergeCell ref="BR23:BT23"/>
    <mergeCell ref="BR24:BT24"/>
    <mergeCell ref="BR16:BT16"/>
    <mergeCell ref="BR17:BT17"/>
    <mergeCell ref="BR18:BT18"/>
    <mergeCell ref="BR19:BT19"/>
    <mergeCell ref="BR10:BT10"/>
    <mergeCell ref="BR11:BT11"/>
    <mergeCell ref="BR12:BT12"/>
    <mergeCell ref="BR13:BT13"/>
    <mergeCell ref="BR14:BT14"/>
    <mergeCell ref="BN137:BQ137"/>
    <mergeCell ref="BN138:BQ138"/>
    <mergeCell ref="BN132:BQ132"/>
    <mergeCell ref="BN133:BQ133"/>
    <mergeCell ref="BN134:BQ134"/>
    <mergeCell ref="BN135:BQ135"/>
    <mergeCell ref="BN136:BQ136"/>
    <mergeCell ref="BN127:BQ127"/>
    <mergeCell ref="BN128:BQ128"/>
    <mergeCell ref="BN129:BQ129"/>
    <mergeCell ref="BN130:BQ130"/>
    <mergeCell ref="BN131:BQ131"/>
    <mergeCell ref="BN121:BQ121"/>
    <mergeCell ref="BN122:BQ122"/>
    <mergeCell ref="BR35:BT35"/>
    <mergeCell ref="BR36:BT36"/>
    <mergeCell ref="BN123:BQ123"/>
    <mergeCell ref="BN124:BQ124"/>
    <mergeCell ref="BN126:BQ126"/>
    <mergeCell ref="BN116:BQ116"/>
    <mergeCell ref="BN117:BQ117"/>
    <mergeCell ref="BN118:BQ118"/>
    <mergeCell ref="BN119:BQ119"/>
    <mergeCell ref="BN120:BQ120"/>
    <mergeCell ref="BN111:BQ111"/>
    <mergeCell ref="BN112:BQ112"/>
    <mergeCell ref="BN113:BQ113"/>
    <mergeCell ref="BN114:BQ114"/>
    <mergeCell ref="BN115:BQ115"/>
    <mergeCell ref="BN125:BQ125"/>
    <mergeCell ref="BN107:BQ107"/>
    <mergeCell ref="BN108:BQ108"/>
    <mergeCell ref="BN109:BQ109"/>
    <mergeCell ref="BN110:BQ110"/>
    <mergeCell ref="BN102:BQ102"/>
    <mergeCell ref="BN103:BQ103"/>
    <mergeCell ref="BN104:BQ104"/>
    <mergeCell ref="BN105:BQ105"/>
    <mergeCell ref="BN106:BQ106"/>
    <mergeCell ref="BN97:BQ97"/>
    <mergeCell ref="BN98:BQ98"/>
    <mergeCell ref="BN99:BQ99"/>
    <mergeCell ref="BN100:BQ100"/>
    <mergeCell ref="BN101:BQ101"/>
    <mergeCell ref="BN92:BQ92"/>
    <mergeCell ref="BN93:BQ93"/>
    <mergeCell ref="BN94:BQ94"/>
    <mergeCell ref="BN95:BQ95"/>
    <mergeCell ref="BN96:BQ96"/>
    <mergeCell ref="BN87:BQ87"/>
    <mergeCell ref="BN88:BQ88"/>
    <mergeCell ref="BN89:BQ89"/>
    <mergeCell ref="BN90:BQ90"/>
    <mergeCell ref="BN91:BQ91"/>
    <mergeCell ref="BN82:BQ82"/>
    <mergeCell ref="BN83:BQ83"/>
    <mergeCell ref="BN84:BQ84"/>
    <mergeCell ref="BN85:BQ85"/>
    <mergeCell ref="BN86:BQ86"/>
    <mergeCell ref="BN77:BQ77"/>
    <mergeCell ref="BN78:BQ78"/>
    <mergeCell ref="BN79:BQ79"/>
    <mergeCell ref="BN80:BQ80"/>
    <mergeCell ref="BN81:BQ81"/>
    <mergeCell ref="BN72:BQ72"/>
    <mergeCell ref="BN73:BQ73"/>
    <mergeCell ref="BN74:BQ74"/>
    <mergeCell ref="BN75:BQ75"/>
    <mergeCell ref="BN76:BQ76"/>
    <mergeCell ref="BN67:BQ67"/>
    <mergeCell ref="BN68:BQ68"/>
    <mergeCell ref="BN69:BQ69"/>
    <mergeCell ref="BN70:BQ70"/>
    <mergeCell ref="BN71:BQ71"/>
    <mergeCell ref="BN62:BQ62"/>
    <mergeCell ref="BN63:BQ63"/>
    <mergeCell ref="BN64:BQ64"/>
    <mergeCell ref="BN65:BQ65"/>
    <mergeCell ref="BN66:BQ66"/>
    <mergeCell ref="BN57:BQ57"/>
    <mergeCell ref="BN58:BQ58"/>
    <mergeCell ref="BN59:BQ59"/>
    <mergeCell ref="BN60:BQ60"/>
    <mergeCell ref="BN61:BQ61"/>
    <mergeCell ref="BN52:BQ52"/>
    <mergeCell ref="BN53:BQ53"/>
    <mergeCell ref="BN54:BQ54"/>
    <mergeCell ref="BN55:BQ55"/>
    <mergeCell ref="BN56:BQ56"/>
    <mergeCell ref="BN47:BQ47"/>
    <mergeCell ref="BN48:BQ48"/>
    <mergeCell ref="BN49:BQ49"/>
    <mergeCell ref="BN50:BQ50"/>
    <mergeCell ref="BN51:BQ51"/>
    <mergeCell ref="BN43:BQ43"/>
    <mergeCell ref="BN44:BQ44"/>
    <mergeCell ref="BN45:BQ45"/>
    <mergeCell ref="BN46:BQ46"/>
    <mergeCell ref="BN37:BQ37"/>
    <mergeCell ref="BN38:BQ38"/>
    <mergeCell ref="BN39:BQ39"/>
    <mergeCell ref="BN40:BQ40"/>
    <mergeCell ref="BN41:BQ41"/>
    <mergeCell ref="BN32:BQ32"/>
    <mergeCell ref="BN33:BQ33"/>
    <mergeCell ref="BN34:BQ34"/>
    <mergeCell ref="BN35:BQ35"/>
    <mergeCell ref="BN36:BQ36"/>
    <mergeCell ref="BN27:BQ27"/>
    <mergeCell ref="BN28:BQ28"/>
    <mergeCell ref="BN29:BQ29"/>
    <mergeCell ref="BN30:BQ30"/>
    <mergeCell ref="BN31:BQ31"/>
    <mergeCell ref="BN22:BQ22"/>
    <mergeCell ref="BN23:BQ23"/>
    <mergeCell ref="BN24:BQ24"/>
    <mergeCell ref="BN25:BQ25"/>
    <mergeCell ref="BN26:BQ26"/>
    <mergeCell ref="BN10:BQ10"/>
    <mergeCell ref="BN11:BQ11"/>
    <mergeCell ref="BN12:BQ12"/>
    <mergeCell ref="BN13:BQ13"/>
    <mergeCell ref="BN14:BQ14"/>
    <mergeCell ref="BN15:BQ15"/>
    <mergeCell ref="BN16:BQ16"/>
    <mergeCell ref="BN17:BQ17"/>
    <mergeCell ref="BN18:BQ18"/>
    <mergeCell ref="BN19:BQ19"/>
    <mergeCell ref="BN20:BQ20"/>
    <mergeCell ref="BN21:BQ21"/>
    <mergeCell ref="BK138:BM138"/>
    <mergeCell ref="BK133:BM133"/>
    <mergeCell ref="BK134:BM134"/>
    <mergeCell ref="BK135:BM135"/>
    <mergeCell ref="BK136:BM136"/>
    <mergeCell ref="BK137:BM137"/>
    <mergeCell ref="BK128:BM128"/>
    <mergeCell ref="BN42:BQ42"/>
    <mergeCell ref="BK129:BM129"/>
    <mergeCell ref="BK130:BM130"/>
    <mergeCell ref="BK131:BM131"/>
    <mergeCell ref="BK132:BM132"/>
    <mergeCell ref="BK122:BM122"/>
    <mergeCell ref="BK123:BM123"/>
    <mergeCell ref="BK124:BM124"/>
    <mergeCell ref="BK126:BM126"/>
    <mergeCell ref="BK127:BM127"/>
    <mergeCell ref="BK117:BM117"/>
    <mergeCell ref="BK118:BM118"/>
    <mergeCell ref="BK119:BM119"/>
    <mergeCell ref="BK120:BM120"/>
    <mergeCell ref="BK121:BM121"/>
    <mergeCell ref="BK112:BM112"/>
    <mergeCell ref="BK113:BM113"/>
    <mergeCell ref="BK114:BM114"/>
    <mergeCell ref="BK115:BM115"/>
    <mergeCell ref="BK116:BM116"/>
    <mergeCell ref="BK107:BM107"/>
    <mergeCell ref="BK108:BM108"/>
    <mergeCell ref="BK109:BM109"/>
    <mergeCell ref="BK110:BM110"/>
    <mergeCell ref="BK111:BM111"/>
    <mergeCell ref="BK103:BM103"/>
    <mergeCell ref="BK104:BM104"/>
    <mergeCell ref="BK105:BM105"/>
    <mergeCell ref="BK106:BM106"/>
    <mergeCell ref="BK125:BM125"/>
    <mergeCell ref="BK98:BM98"/>
    <mergeCell ref="BK99:BM99"/>
    <mergeCell ref="BK100:BM100"/>
    <mergeCell ref="BK101:BM101"/>
    <mergeCell ref="BK102:BM102"/>
    <mergeCell ref="BK93:BM93"/>
    <mergeCell ref="BK94:BM94"/>
    <mergeCell ref="BK95:BM95"/>
    <mergeCell ref="BK96:BM96"/>
    <mergeCell ref="BK97:BM97"/>
    <mergeCell ref="BK88:BM88"/>
    <mergeCell ref="BK89:BM89"/>
    <mergeCell ref="BK90:BM90"/>
    <mergeCell ref="BK91:BM91"/>
    <mergeCell ref="BK92:BM92"/>
    <mergeCell ref="BK83:BM83"/>
    <mergeCell ref="BK84:BM84"/>
    <mergeCell ref="BK85:BM85"/>
    <mergeCell ref="BK86:BM86"/>
    <mergeCell ref="BK87:BM87"/>
    <mergeCell ref="BK78:BM78"/>
    <mergeCell ref="BK79:BM79"/>
    <mergeCell ref="BK80:BM80"/>
    <mergeCell ref="BK81:BM81"/>
    <mergeCell ref="BK82:BM82"/>
    <mergeCell ref="BK73:BM73"/>
    <mergeCell ref="BK74:BM74"/>
    <mergeCell ref="BK75:BM75"/>
    <mergeCell ref="BK76:BM76"/>
    <mergeCell ref="BK77:BM77"/>
    <mergeCell ref="BK68:BM68"/>
    <mergeCell ref="BK69:BM69"/>
    <mergeCell ref="BK70:BM70"/>
    <mergeCell ref="BK71:BM71"/>
    <mergeCell ref="BK72:BM72"/>
    <mergeCell ref="BK63:BM63"/>
    <mergeCell ref="BK64:BM64"/>
    <mergeCell ref="BK65:BM65"/>
    <mergeCell ref="BK66:BM66"/>
    <mergeCell ref="BK67:BM67"/>
    <mergeCell ref="BK58:BM58"/>
    <mergeCell ref="BK59:BM59"/>
    <mergeCell ref="BK60:BM60"/>
    <mergeCell ref="BK61:BM61"/>
    <mergeCell ref="BK62:BM62"/>
    <mergeCell ref="BK53:BM53"/>
    <mergeCell ref="BK54:BM54"/>
    <mergeCell ref="BK55:BM55"/>
    <mergeCell ref="BK56:BM56"/>
    <mergeCell ref="BK57:BM57"/>
    <mergeCell ref="BK49:BM49"/>
    <mergeCell ref="BK50:BM50"/>
    <mergeCell ref="BK51:BM51"/>
    <mergeCell ref="BK52:BM52"/>
    <mergeCell ref="BK43:BM43"/>
    <mergeCell ref="BK44:BM44"/>
    <mergeCell ref="BK45:BM45"/>
    <mergeCell ref="BK46:BM46"/>
    <mergeCell ref="BK47:BM47"/>
    <mergeCell ref="BK38:BM38"/>
    <mergeCell ref="BK39:BM39"/>
    <mergeCell ref="BK40:BM40"/>
    <mergeCell ref="BK41:BM41"/>
    <mergeCell ref="BK42:BM42"/>
    <mergeCell ref="BK33:BM33"/>
    <mergeCell ref="BK34:BM34"/>
    <mergeCell ref="BK35:BM35"/>
    <mergeCell ref="BK36:BM36"/>
    <mergeCell ref="BK37:BM37"/>
    <mergeCell ref="BK28:BM28"/>
    <mergeCell ref="BK29:BM29"/>
    <mergeCell ref="BK30:BM30"/>
    <mergeCell ref="BK31:BM31"/>
    <mergeCell ref="BK32:BM32"/>
    <mergeCell ref="BK23:BM23"/>
    <mergeCell ref="BK24:BM24"/>
    <mergeCell ref="BK25:BM25"/>
    <mergeCell ref="BK26:BM26"/>
    <mergeCell ref="BK27:BM27"/>
    <mergeCell ref="BK10:BM10"/>
    <mergeCell ref="BK11:BM11"/>
    <mergeCell ref="BK12:BM12"/>
    <mergeCell ref="BK13:BM13"/>
    <mergeCell ref="BK14:BM14"/>
    <mergeCell ref="BK15:BM15"/>
    <mergeCell ref="BK16:BM16"/>
    <mergeCell ref="BK17:BM17"/>
    <mergeCell ref="BK18:BM18"/>
    <mergeCell ref="BK19:BM19"/>
    <mergeCell ref="BK20:BM20"/>
    <mergeCell ref="BK21:BM21"/>
    <mergeCell ref="BK22:BM22"/>
    <mergeCell ref="BH134:BJ134"/>
    <mergeCell ref="BK48:BM48"/>
    <mergeCell ref="BH135:BJ135"/>
    <mergeCell ref="BH136:BJ136"/>
    <mergeCell ref="BH137:BJ137"/>
    <mergeCell ref="BH138:BJ138"/>
    <mergeCell ref="BH129:BJ129"/>
    <mergeCell ref="BH130:BJ130"/>
    <mergeCell ref="BH131:BJ131"/>
    <mergeCell ref="BH132:BJ132"/>
    <mergeCell ref="BH133:BJ133"/>
    <mergeCell ref="BH123:BJ123"/>
    <mergeCell ref="BH124:BJ124"/>
    <mergeCell ref="BH126:BJ126"/>
    <mergeCell ref="BH127:BJ127"/>
    <mergeCell ref="BH128:BJ128"/>
    <mergeCell ref="BH118:BJ118"/>
    <mergeCell ref="BH119:BJ119"/>
    <mergeCell ref="BH120:BJ120"/>
    <mergeCell ref="BH121:BJ121"/>
    <mergeCell ref="BH122:BJ122"/>
    <mergeCell ref="BH113:BJ113"/>
    <mergeCell ref="BH114:BJ114"/>
    <mergeCell ref="BH115:BJ115"/>
    <mergeCell ref="BH116:BJ116"/>
    <mergeCell ref="BH117:BJ117"/>
    <mergeCell ref="BH108:BJ108"/>
    <mergeCell ref="BH109:BJ109"/>
    <mergeCell ref="BH110:BJ110"/>
    <mergeCell ref="BH111:BJ111"/>
    <mergeCell ref="BH112:BJ112"/>
    <mergeCell ref="BH104:BJ104"/>
    <mergeCell ref="BH81:BJ81"/>
    <mergeCell ref="BH82:BJ82"/>
    <mergeCell ref="BH83:BJ83"/>
    <mergeCell ref="BH52:BJ52"/>
    <mergeCell ref="BH53:BJ53"/>
    <mergeCell ref="BH44:BJ44"/>
    <mergeCell ref="BH45:BJ45"/>
    <mergeCell ref="BH46:BJ46"/>
    <mergeCell ref="BH47:BJ47"/>
    <mergeCell ref="BH48:BJ48"/>
    <mergeCell ref="BH105:BJ105"/>
    <mergeCell ref="BH106:BJ106"/>
    <mergeCell ref="BH125:BJ125"/>
    <mergeCell ref="BH107:BJ107"/>
    <mergeCell ref="BH99:BJ99"/>
    <mergeCell ref="BH100:BJ100"/>
    <mergeCell ref="BH101:BJ101"/>
    <mergeCell ref="BH102:BJ102"/>
    <mergeCell ref="BH103:BJ103"/>
    <mergeCell ref="BH94:BJ94"/>
    <mergeCell ref="BH95:BJ95"/>
    <mergeCell ref="BH96:BJ96"/>
    <mergeCell ref="BH97:BJ97"/>
    <mergeCell ref="BH98:BJ98"/>
    <mergeCell ref="BH89:BJ89"/>
    <mergeCell ref="BH90:BJ90"/>
    <mergeCell ref="BH91:BJ91"/>
    <mergeCell ref="BH92:BJ92"/>
    <mergeCell ref="BH93:BJ93"/>
    <mergeCell ref="BD125:BG125"/>
    <mergeCell ref="BD107:BG107"/>
    <mergeCell ref="BD108:BG108"/>
    <mergeCell ref="BH39:BJ39"/>
    <mergeCell ref="BH40:BJ40"/>
    <mergeCell ref="BH41:BJ41"/>
    <mergeCell ref="BH42:BJ42"/>
    <mergeCell ref="BH43:BJ43"/>
    <mergeCell ref="BH74:BJ74"/>
    <mergeCell ref="BH75:BJ75"/>
    <mergeCell ref="BH76:BJ76"/>
    <mergeCell ref="BH77:BJ77"/>
    <mergeCell ref="BH78:BJ78"/>
    <mergeCell ref="BH69:BJ69"/>
    <mergeCell ref="BH70:BJ70"/>
    <mergeCell ref="BH71:BJ71"/>
    <mergeCell ref="BH72:BJ72"/>
    <mergeCell ref="BH73:BJ73"/>
    <mergeCell ref="BH64:BJ64"/>
    <mergeCell ref="BH65:BJ65"/>
    <mergeCell ref="BH66:BJ66"/>
    <mergeCell ref="BH67:BJ67"/>
    <mergeCell ref="BH68:BJ68"/>
    <mergeCell ref="BH59:BJ59"/>
    <mergeCell ref="BH60:BJ60"/>
    <mergeCell ref="BH61:BJ61"/>
    <mergeCell ref="BH62:BJ62"/>
    <mergeCell ref="BH63:BJ63"/>
    <mergeCell ref="BH84:BJ84"/>
    <mergeCell ref="BH85:BJ85"/>
    <mergeCell ref="BH86:BJ86"/>
    <mergeCell ref="BH87:BJ87"/>
    <mergeCell ref="BH32:BJ32"/>
    <mergeCell ref="BH33:BJ33"/>
    <mergeCell ref="BH24:BJ24"/>
    <mergeCell ref="BH25:BJ25"/>
    <mergeCell ref="BH26:BJ26"/>
    <mergeCell ref="BH27:BJ27"/>
    <mergeCell ref="BH28:BJ28"/>
    <mergeCell ref="BD119:BG119"/>
    <mergeCell ref="BD120:BG120"/>
    <mergeCell ref="BD121:BG121"/>
    <mergeCell ref="BD122:BG122"/>
    <mergeCell ref="BD123:BG123"/>
    <mergeCell ref="BD114:BG114"/>
    <mergeCell ref="BD115:BG115"/>
    <mergeCell ref="BD116:BG116"/>
    <mergeCell ref="BD117:BG117"/>
    <mergeCell ref="BD118:BG118"/>
    <mergeCell ref="BD109:BG109"/>
    <mergeCell ref="BD110:BG110"/>
    <mergeCell ref="BD111:BG111"/>
    <mergeCell ref="BH54:BJ54"/>
    <mergeCell ref="BH55:BJ55"/>
    <mergeCell ref="BH56:BJ56"/>
    <mergeCell ref="BH57:BJ57"/>
    <mergeCell ref="BH58:BJ58"/>
    <mergeCell ref="BH49:BJ49"/>
    <mergeCell ref="BH50:BJ50"/>
    <mergeCell ref="BH51:BJ51"/>
    <mergeCell ref="BD106:BG106"/>
    <mergeCell ref="BH88:BJ88"/>
    <mergeCell ref="BH79:BJ79"/>
    <mergeCell ref="BH80:BJ80"/>
    <mergeCell ref="BH17:BJ17"/>
    <mergeCell ref="BH18:BJ18"/>
    <mergeCell ref="BH19:BJ19"/>
    <mergeCell ref="BH20:BJ20"/>
    <mergeCell ref="BH21:BJ21"/>
    <mergeCell ref="BH22:BJ22"/>
    <mergeCell ref="BH23:BJ23"/>
    <mergeCell ref="BD135:BG135"/>
    <mergeCell ref="BD136:BG136"/>
    <mergeCell ref="BD137:BG137"/>
    <mergeCell ref="BD138:BG138"/>
    <mergeCell ref="BD130:BG130"/>
    <mergeCell ref="BD131:BG131"/>
    <mergeCell ref="BD132:BG132"/>
    <mergeCell ref="BD133:BG133"/>
    <mergeCell ref="BD134:BG134"/>
    <mergeCell ref="BD124:BG124"/>
    <mergeCell ref="BD126:BG126"/>
    <mergeCell ref="BD127:BG127"/>
    <mergeCell ref="BD128:BG128"/>
    <mergeCell ref="BD129:BG129"/>
    <mergeCell ref="BH34:BJ34"/>
    <mergeCell ref="BH35:BJ35"/>
    <mergeCell ref="BH36:BJ36"/>
    <mergeCell ref="BH37:BJ37"/>
    <mergeCell ref="BH38:BJ38"/>
    <mergeCell ref="BH29:BJ29"/>
    <mergeCell ref="BH30:BJ30"/>
    <mergeCell ref="BH31:BJ31"/>
    <mergeCell ref="BD112:BG112"/>
    <mergeCell ref="BD113:BG113"/>
    <mergeCell ref="BD105:BG105"/>
    <mergeCell ref="BD100:BG100"/>
    <mergeCell ref="BD101:BG101"/>
    <mergeCell ref="BD102:BG102"/>
    <mergeCell ref="BD103:BG103"/>
    <mergeCell ref="BD104:BG104"/>
    <mergeCell ref="BD95:BG95"/>
    <mergeCell ref="BD96:BG96"/>
    <mergeCell ref="BD97:BG97"/>
    <mergeCell ref="BD98:BG98"/>
    <mergeCell ref="BD99:BG99"/>
    <mergeCell ref="BD55:BG55"/>
    <mergeCell ref="BD56:BG56"/>
    <mergeCell ref="BD57:BG57"/>
    <mergeCell ref="BD58:BG58"/>
    <mergeCell ref="BD59:BG59"/>
    <mergeCell ref="BD90:BG90"/>
    <mergeCell ref="BD91:BG91"/>
    <mergeCell ref="BD92:BG92"/>
    <mergeCell ref="BD93:BG93"/>
    <mergeCell ref="BD94:BG94"/>
    <mergeCell ref="BD85:BG85"/>
    <mergeCell ref="BD86:BG86"/>
    <mergeCell ref="BD87:BG87"/>
    <mergeCell ref="BD88:BG88"/>
    <mergeCell ref="BD89:BG89"/>
    <mergeCell ref="BD80:BG80"/>
    <mergeCell ref="BD81:BG81"/>
    <mergeCell ref="BD82:BG82"/>
    <mergeCell ref="BD83:BG83"/>
    <mergeCell ref="BD84:BG84"/>
    <mergeCell ref="BD75:BG75"/>
    <mergeCell ref="BD76:BG76"/>
    <mergeCell ref="BD77:BG77"/>
    <mergeCell ref="BD78:BG78"/>
    <mergeCell ref="BD79:BG79"/>
    <mergeCell ref="BD20:BG20"/>
    <mergeCell ref="BD21:BG21"/>
    <mergeCell ref="BD22:BG22"/>
    <mergeCell ref="BD23:BG23"/>
    <mergeCell ref="BD24:BG24"/>
    <mergeCell ref="BD15:BG15"/>
    <mergeCell ref="BD16:BG16"/>
    <mergeCell ref="BD17:BG17"/>
    <mergeCell ref="BD18:BG18"/>
    <mergeCell ref="BD19:BG19"/>
    <mergeCell ref="BD50:BG50"/>
    <mergeCell ref="BD51:BG51"/>
    <mergeCell ref="BD52:BG52"/>
    <mergeCell ref="BD53:BG53"/>
    <mergeCell ref="BD54:BG54"/>
    <mergeCell ref="BD45:BG45"/>
    <mergeCell ref="BD46:BG46"/>
    <mergeCell ref="BD47:BG47"/>
    <mergeCell ref="BD48:BG48"/>
    <mergeCell ref="BD49:BG49"/>
    <mergeCell ref="BD40:BG40"/>
    <mergeCell ref="BD41:BG41"/>
    <mergeCell ref="BD42:BG42"/>
    <mergeCell ref="BD43:BG43"/>
    <mergeCell ref="BD44:BG44"/>
    <mergeCell ref="BD35:BG35"/>
    <mergeCell ref="BD36:BG36"/>
    <mergeCell ref="BD37:BG37"/>
    <mergeCell ref="BD38:BG38"/>
    <mergeCell ref="BD39:BG39"/>
    <mergeCell ref="BA121:BC121"/>
    <mergeCell ref="BA122:BC122"/>
    <mergeCell ref="BA123:BC123"/>
    <mergeCell ref="BA124:BC124"/>
    <mergeCell ref="BA126:BC126"/>
    <mergeCell ref="BA116:BC116"/>
    <mergeCell ref="BA117:BC117"/>
    <mergeCell ref="BD30:BG30"/>
    <mergeCell ref="BD31:BG31"/>
    <mergeCell ref="BD32:BG32"/>
    <mergeCell ref="BD33:BG33"/>
    <mergeCell ref="BD34:BG34"/>
    <mergeCell ref="BD25:BG25"/>
    <mergeCell ref="BD26:BG26"/>
    <mergeCell ref="BD27:BG27"/>
    <mergeCell ref="BD28:BG28"/>
    <mergeCell ref="BD29:BG29"/>
    <mergeCell ref="BD70:BG70"/>
    <mergeCell ref="BD71:BG71"/>
    <mergeCell ref="BD72:BG72"/>
    <mergeCell ref="BD73:BG73"/>
    <mergeCell ref="BD74:BG74"/>
    <mergeCell ref="BD65:BG65"/>
    <mergeCell ref="BD66:BG66"/>
    <mergeCell ref="BD67:BG67"/>
    <mergeCell ref="BD68:BG68"/>
    <mergeCell ref="BD69:BG69"/>
    <mergeCell ref="BD60:BG60"/>
    <mergeCell ref="BD61:BG61"/>
    <mergeCell ref="BD62:BG62"/>
    <mergeCell ref="BD63:BG63"/>
    <mergeCell ref="BD64:BG64"/>
    <mergeCell ref="BA137:BC137"/>
    <mergeCell ref="BA138:BC138"/>
    <mergeCell ref="BA132:BC132"/>
    <mergeCell ref="BA133:BC133"/>
    <mergeCell ref="BA134:BC134"/>
    <mergeCell ref="BA135:BC135"/>
    <mergeCell ref="BA136:BC136"/>
    <mergeCell ref="BA127:BC127"/>
    <mergeCell ref="BA128:BC128"/>
    <mergeCell ref="BA129:BC129"/>
    <mergeCell ref="BA130:BC130"/>
    <mergeCell ref="BA131:BC131"/>
    <mergeCell ref="BA118:BC118"/>
    <mergeCell ref="BA119:BC119"/>
    <mergeCell ref="BA120:BC120"/>
    <mergeCell ref="BA111:BC111"/>
    <mergeCell ref="BA112:BC112"/>
    <mergeCell ref="BA113:BC113"/>
    <mergeCell ref="BA114:BC114"/>
    <mergeCell ref="BA115:BC115"/>
    <mergeCell ref="BA125:BC125"/>
    <mergeCell ref="BA107:BC107"/>
    <mergeCell ref="BA108:BC108"/>
    <mergeCell ref="BA109:BC109"/>
    <mergeCell ref="BA110:BC110"/>
    <mergeCell ref="BA102:BC102"/>
    <mergeCell ref="BA103:BC103"/>
    <mergeCell ref="BA104:BC104"/>
    <mergeCell ref="BA105:BC105"/>
    <mergeCell ref="BA106:BC106"/>
    <mergeCell ref="BA97:BC97"/>
    <mergeCell ref="BA98:BC98"/>
    <mergeCell ref="BA99:BC99"/>
    <mergeCell ref="BA100:BC100"/>
    <mergeCell ref="BA101:BC101"/>
    <mergeCell ref="BA92:BC92"/>
    <mergeCell ref="BA93:BC93"/>
    <mergeCell ref="BA94:BC94"/>
    <mergeCell ref="BA95:BC95"/>
    <mergeCell ref="BA96:BC96"/>
    <mergeCell ref="BA87:BC87"/>
    <mergeCell ref="BA88:BC88"/>
    <mergeCell ref="BA89:BC89"/>
    <mergeCell ref="BA90:BC90"/>
    <mergeCell ref="BA91:BC91"/>
    <mergeCell ref="BA82:BC82"/>
    <mergeCell ref="BA83:BC83"/>
    <mergeCell ref="BA84:BC84"/>
    <mergeCell ref="BA85:BC85"/>
    <mergeCell ref="BA86:BC86"/>
    <mergeCell ref="BA77:BC77"/>
    <mergeCell ref="BA78:BC78"/>
    <mergeCell ref="BA79:BC79"/>
    <mergeCell ref="BA80:BC80"/>
    <mergeCell ref="BA81:BC81"/>
    <mergeCell ref="BA72:BC72"/>
    <mergeCell ref="BA73:BC73"/>
    <mergeCell ref="BA74:BC74"/>
    <mergeCell ref="BA75:BC75"/>
    <mergeCell ref="BA76:BC76"/>
    <mergeCell ref="BA67:BC67"/>
    <mergeCell ref="BA68:BC68"/>
    <mergeCell ref="BA69:BC69"/>
    <mergeCell ref="BA70:BC70"/>
    <mergeCell ref="BA71:BC71"/>
    <mergeCell ref="BA62:BC62"/>
    <mergeCell ref="BA63:BC63"/>
    <mergeCell ref="BA64:BC64"/>
    <mergeCell ref="BA65:BC65"/>
    <mergeCell ref="BA66:BC66"/>
    <mergeCell ref="BA57:BC57"/>
    <mergeCell ref="BA58:BC58"/>
    <mergeCell ref="BA59:BC59"/>
    <mergeCell ref="BA60:BC60"/>
    <mergeCell ref="BA61:BC61"/>
    <mergeCell ref="BA52:BC52"/>
    <mergeCell ref="BA53:BC53"/>
    <mergeCell ref="BA54:BC54"/>
    <mergeCell ref="BA55:BC55"/>
    <mergeCell ref="BA56:BC56"/>
    <mergeCell ref="BA47:BC47"/>
    <mergeCell ref="BA48:BC48"/>
    <mergeCell ref="BA49:BC49"/>
    <mergeCell ref="BA50:BC50"/>
    <mergeCell ref="BA51:BC51"/>
    <mergeCell ref="BA42:BC42"/>
    <mergeCell ref="BA43:BC43"/>
    <mergeCell ref="BA44:BC44"/>
    <mergeCell ref="BA45:BC45"/>
    <mergeCell ref="BA46:BC46"/>
    <mergeCell ref="BA38:BC38"/>
    <mergeCell ref="BA39:BC39"/>
    <mergeCell ref="BA40:BC40"/>
    <mergeCell ref="BA41:BC41"/>
    <mergeCell ref="BA32:BC32"/>
    <mergeCell ref="BA33:BC33"/>
    <mergeCell ref="BA34:BC34"/>
    <mergeCell ref="BA35:BC35"/>
    <mergeCell ref="BA36:BC36"/>
    <mergeCell ref="BA27:BC27"/>
    <mergeCell ref="BA28:BC28"/>
    <mergeCell ref="BA29:BC29"/>
    <mergeCell ref="BA30:BC30"/>
    <mergeCell ref="BA31:BC31"/>
    <mergeCell ref="BA22:BC22"/>
    <mergeCell ref="BA23:BC23"/>
    <mergeCell ref="BA24:BC24"/>
    <mergeCell ref="BA25:BC25"/>
    <mergeCell ref="BA26:BC26"/>
    <mergeCell ref="BA10:BC10"/>
    <mergeCell ref="BA11:BC11"/>
    <mergeCell ref="BA12:BC12"/>
    <mergeCell ref="BA13:BC13"/>
    <mergeCell ref="BA14:BC14"/>
    <mergeCell ref="BA15:BC15"/>
    <mergeCell ref="BA16:BC16"/>
    <mergeCell ref="BA17:BC17"/>
    <mergeCell ref="BA18:BC18"/>
    <mergeCell ref="BA19:BC19"/>
    <mergeCell ref="BA20:BC20"/>
    <mergeCell ref="BA21:BC21"/>
    <mergeCell ref="AX138:AZ138"/>
    <mergeCell ref="AX133:AZ133"/>
    <mergeCell ref="AX134:AZ134"/>
    <mergeCell ref="AX135:AZ135"/>
    <mergeCell ref="AX136:AZ136"/>
    <mergeCell ref="AX137:AZ137"/>
    <mergeCell ref="AX128:AZ128"/>
    <mergeCell ref="AX129:AZ129"/>
    <mergeCell ref="AX130:AZ130"/>
    <mergeCell ref="AX131:AZ131"/>
    <mergeCell ref="AX132:AZ132"/>
    <mergeCell ref="AX122:AZ122"/>
    <mergeCell ref="BA37:BC37"/>
    <mergeCell ref="AX123:AZ123"/>
    <mergeCell ref="AX124:AZ124"/>
    <mergeCell ref="AX126:AZ126"/>
    <mergeCell ref="AX127:AZ127"/>
    <mergeCell ref="AX117:AZ117"/>
    <mergeCell ref="AX118:AZ118"/>
    <mergeCell ref="AX119:AZ119"/>
    <mergeCell ref="AX120:AZ120"/>
    <mergeCell ref="AX121:AZ121"/>
    <mergeCell ref="AX112:AZ112"/>
    <mergeCell ref="AX113:AZ113"/>
    <mergeCell ref="AX114:AZ114"/>
    <mergeCell ref="AX115:AZ115"/>
    <mergeCell ref="AX116:AZ116"/>
    <mergeCell ref="AX107:AZ107"/>
    <mergeCell ref="AX108:AZ108"/>
    <mergeCell ref="AX109:AZ109"/>
    <mergeCell ref="AX110:AZ110"/>
    <mergeCell ref="AX111:AZ111"/>
    <mergeCell ref="AX103:AZ103"/>
    <mergeCell ref="AX104:AZ104"/>
    <mergeCell ref="AX105:AZ105"/>
    <mergeCell ref="AX106:AZ106"/>
    <mergeCell ref="AX125:AZ125"/>
    <mergeCell ref="AX98:AZ98"/>
    <mergeCell ref="AX99:AZ99"/>
    <mergeCell ref="AX100:AZ100"/>
    <mergeCell ref="AX101:AZ101"/>
    <mergeCell ref="AX102:AZ102"/>
    <mergeCell ref="AX93:AZ93"/>
    <mergeCell ref="AX94:AZ94"/>
    <mergeCell ref="AX95:AZ95"/>
    <mergeCell ref="AX96:AZ96"/>
    <mergeCell ref="AX97:AZ97"/>
    <mergeCell ref="AX88:AZ88"/>
    <mergeCell ref="AX89:AZ89"/>
    <mergeCell ref="AX90:AZ90"/>
    <mergeCell ref="AX91:AZ91"/>
    <mergeCell ref="AX92:AZ92"/>
    <mergeCell ref="AX83:AZ83"/>
    <mergeCell ref="AX84:AZ84"/>
    <mergeCell ref="AX85:AZ85"/>
    <mergeCell ref="AX86:AZ86"/>
    <mergeCell ref="AX87:AZ87"/>
    <mergeCell ref="AX78:AZ78"/>
    <mergeCell ref="AX79:AZ79"/>
    <mergeCell ref="AX80:AZ80"/>
    <mergeCell ref="AX81:AZ81"/>
    <mergeCell ref="AX82:AZ82"/>
    <mergeCell ref="AX73:AZ73"/>
    <mergeCell ref="AX74:AZ74"/>
    <mergeCell ref="AX75:AZ75"/>
    <mergeCell ref="AX76:AZ76"/>
    <mergeCell ref="AX77:AZ77"/>
    <mergeCell ref="AX68:AZ68"/>
    <mergeCell ref="AX69:AZ69"/>
    <mergeCell ref="AX70:AZ70"/>
    <mergeCell ref="AX71:AZ71"/>
    <mergeCell ref="AX72:AZ72"/>
    <mergeCell ref="AX63:AZ63"/>
    <mergeCell ref="AX64:AZ64"/>
    <mergeCell ref="AX65:AZ65"/>
    <mergeCell ref="AX66:AZ66"/>
    <mergeCell ref="AX67:AZ67"/>
    <mergeCell ref="AX58:AZ58"/>
    <mergeCell ref="AX59:AZ59"/>
    <mergeCell ref="AX60:AZ60"/>
    <mergeCell ref="AX61:AZ61"/>
    <mergeCell ref="AX62:AZ62"/>
    <mergeCell ref="AX53:AZ53"/>
    <mergeCell ref="AX54:AZ54"/>
    <mergeCell ref="AX55:AZ55"/>
    <mergeCell ref="AX56:AZ56"/>
    <mergeCell ref="AX57:AZ57"/>
    <mergeCell ref="AX48:AZ48"/>
    <mergeCell ref="AX49:AZ49"/>
    <mergeCell ref="AX50:AZ50"/>
    <mergeCell ref="AX51:AZ51"/>
    <mergeCell ref="AX52:AZ52"/>
    <mergeCell ref="AX44:AZ44"/>
    <mergeCell ref="AX45:AZ45"/>
    <mergeCell ref="AX46:AZ46"/>
    <mergeCell ref="AX47:AZ47"/>
    <mergeCell ref="AX40:AZ40"/>
    <mergeCell ref="AX41:AZ41"/>
    <mergeCell ref="AX42:AZ42"/>
    <mergeCell ref="AX33:AZ33"/>
    <mergeCell ref="AX34:AZ34"/>
    <mergeCell ref="AX35:AZ35"/>
    <mergeCell ref="AX36:AZ36"/>
    <mergeCell ref="AX37:AZ37"/>
    <mergeCell ref="AX28:AZ28"/>
    <mergeCell ref="AX29:AZ29"/>
    <mergeCell ref="AX30:AZ30"/>
    <mergeCell ref="AX31:AZ31"/>
    <mergeCell ref="AX32:AZ32"/>
    <mergeCell ref="AX23:AZ23"/>
    <mergeCell ref="AX24:AZ24"/>
    <mergeCell ref="AX25:AZ25"/>
    <mergeCell ref="AX26:AZ26"/>
    <mergeCell ref="AX27:AZ27"/>
    <mergeCell ref="AX12:AZ12"/>
    <mergeCell ref="AX13:AZ13"/>
    <mergeCell ref="AX14:AZ14"/>
    <mergeCell ref="AX15:AZ15"/>
    <mergeCell ref="AX16:AZ16"/>
    <mergeCell ref="AX17:AZ17"/>
    <mergeCell ref="AX18:AZ18"/>
    <mergeCell ref="AX19:AZ19"/>
    <mergeCell ref="AX20:AZ20"/>
    <mergeCell ref="AX21:AZ21"/>
    <mergeCell ref="AX22:AZ22"/>
    <mergeCell ref="AU134:AW134"/>
    <mergeCell ref="AU135:AW135"/>
    <mergeCell ref="AU136:AW136"/>
    <mergeCell ref="AU137:AW137"/>
    <mergeCell ref="AU99:AW99"/>
    <mergeCell ref="AU100:AW100"/>
    <mergeCell ref="AU101:AW101"/>
    <mergeCell ref="AU102:AW102"/>
    <mergeCell ref="AU103:AW103"/>
    <mergeCell ref="AU94:AW94"/>
    <mergeCell ref="AU95:AW95"/>
    <mergeCell ref="AU96:AW96"/>
    <mergeCell ref="AU97:AW97"/>
    <mergeCell ref="AU98:AW98"/>
    <mergeCell ref="AU89:AW89"/>
    <mergeCell ref="AU90:AW90"/>
    <mergeCell ref="AU91:AW91"/>
    <mergeCell ref="AU92:AW92"/>
    <mergeCell ref="AU93:AW93"/>
    <mergeCell ref="AX38:AZ38"/>
    <mergeCell ref="AX39:AZ39"/>
    <mergeCell ref="AU138:AW138"/>
    <mergeCell ref="AU129:AW129"/>
    <mergeCell ref="AX43:AZ43"/>
    <mergeCell ref="AU130:AW130"/>
    <mergeCell ref="AU131:AW131"/>
    <mergeCell ref="AU132:AW132"/>
    <mergeCell ref="AU133:AW133"/>
    <mergeCell ref="AU123:AW123"/>
    <mergeCell ref="AU124:AW124"/>
    <mergeCell ref="AU126:AW126"/>
    <mergeCell ref="AU127:AW127"/>
    <mergeCell ref="AU128:AW128"/>
    <mergeCell ref="AU118:AW118"/>
    <mergeCell ref="AU119:AW119"/>
    <mergeCell ref="AU120:AW120"/>
    <mergeCell ref="AU121:AW121"/>
    <mergeCell ref="AU122:AW122"/>
    <mergeCell ref="AU113:AW113"/>
    <mergeCell ref="AU114:AW114"/>
    <mergeCell ref="AU115:AW115"/>
    <mergeCell ref="AU116:AW116"/>
    <mergeCell ref="AU117:AW117"/>
    <mergeCell ref="AU108:AW108"/>
    <mergeCell ref="AU109:AW109"/>
    <mergeCell ref="AU110:AW110"/>
    <mergeCell ref="AU111:AW111"/>
    <mergeCell ref="AU112:AW112"/>
    <mergeCell ref="AU104:AW104"/>
    <mergeCell ref="AU105:AW105"/>
    <mergeCell ref="AU106:AW106"/>
    <mergeCell ref="AU125:AW125"/>
    <mergeCell ref="AU107:AW107"/>
    <mergeCell ref="AU84:AW84"/>
    <mergeCell ref="AU85:AW85"/>
    <mergeCell ref="AU86:AW86"/>
    <mergeCell ref="AU87:AW87"/>
    <mergeCell ref="AU88:AW88"/>
    <mergeCell ref="AU79:AW79"/>
    <mergeCell ref="AU80:AW80"/>
    <mergeCell ref="AU81:AW81"/>
    <mergeCell ref="AU82:AW82"/>
    <mergeCell ref="AU83:AW83"/>
    <mergeCell ref="AU74:AW74"/>
    <mergeCell ref="AU75:AW75"/>
    <mergeCell ref="AU76:AW76"/>
    <mergeCell ref="AU77:AW77"/>
    <mergeCell ref="AU78:AW78"/>
    <mergeCell ref="AU69:AW69"/>
    <mergeCell ref="AU70:AW70"/>
    <mergeCell ref="AU71:AW71"/>
    <mergeCell ref="AU72:AW72"/>
    <mergeCell ref="AU73:AW73"/>
    <mergeCell ref="AU64:AW64"/>
    <mergeCell ref="AU65:AW65"/>
    <mergeCell ref="AU66:AW66"/>
    <mergeCell ref="AU67:AW67"/>
    <mergeCell ref="AU68:AW68"/>
    <mergeCell ref="AU59:AW59"/>
    <mergeCell ref="AU60:AW60"/>
    <mergeCell ref="AU61:AW61"/>
    <mergeCell ref="AU62:AW62"/>
    <mergeCell ref="AU63:AW63"/>
    <mergeCell ref="AU54:AW54"/>
    <mergeCell ref="AU55:AW55"/>
    <mergeCell ref="AU56:AW56"/>
    <mergeCell ref="AU57:AW57"/>
    <mergeCell ref="AU58:AW58"/>
    <mergeCell ref="AU49:AW49"/>
    <mergeCell ref="AU50:AW50"/>
    <mergeCell ref="AU51:AW51"/>
    <mergeCell ref="AU52:AW52"/>
    <mergeCell ref="AU53:AW53"/>
    <mergeCell ref="AU44:AW44"/>
    <mergeCell ref="AU45:AW45"/>
    <mergeCell ref="AU46:AW46"/>
    <mergeCell ref="AU47:AW47"/>
    <mergeCell ref="AU48:AW48"/>
    <mergeCell ref="AU39:AW39"/>
    <mergeCell ref="AU40:AW40"/>
    <mergeCell ref="AU41:AW41"/>
    <mergeCell ref="AU42:AW42"/>
    <mergeCell ref="AU43:AW43"/>
    <mergeCell ref="AU34:AW34"/>
    <mergeCell ref="AU35:AW35"/>
    <mergeCell ref="AU36:AW36"/>
    <mergeCell ref="AU37:AW37"/>
    <mergeCell ref="AU38:AW38"/>
    <mergeCell ref="AU29:AW29"/>
    <mergeCell ref="AU30:AW30"/>
    <mergeCell ref="AU31:AW31"/>
    <mergeCell ref="AU32:AW32"/>
    <mergeCell ref="AU33:AW33"/>
    <mergeCell ref="AU24:AW24"/>
    <mergeCell ref="AU25:AW25"/>
    <mergeCell ref="AU26:AW26"/>
    <mergeCell ref="AU27:AW27"/>
    <mergeCell ref="AU28:AW28"/>
    <mergeCell ref="AU10:AW10"/>
    <mergeCell ref="AU11:AW11"/>
    <mergeCell ref="AU12:AW12"/>
    <mergeCell ref="AU13:AW13"/>
    <mergeCell ref="AU14:AW14"/>
    <mergeCell ref="AU15:AW15"/>
    <mergeCell ref="AU16:AW16"/>
    <mergeCell ref="AU17:AW17"/>
    <mergeCell ref="AU18:AW18"/>
    <mergeCell ref="AU19:AW19"/>
    <mergeCell ref="AU20:AW20"/>
    <mergeCell ref="AU21:AW21"/>
    <mergeCell ref="AU22:AW22"/>
    <mergeCell ref="AU23:AW23"/>
    <mergeCell ref="AQ135:AT135"/>
    <mergeCell ref="AQ136:AT136"/>
    <mergeCell ref="AQ137:AT137"/>
    <mergeCell ref="AQ138:AT138"/>
    <mergeCell ref="AQ130:AT130"/>
    <mergeCell ref="AQ131:AT131"/>
    <mergeCell ref="AQ132:AT132"/>
    <mergeCell ref="AQ133:AT133"/>
    <mergeCell ref="AQ134:AT134"/>
    <mergeCell ref="AQ124:AT124"/>
    <mergeCell ref="AQ126:AT126"/>
    <mergeCell ref="AQ127:AT127"/>
    <mergeCell ref="AQ128:AT128"/>
    <mergeCell ref="AQ129:AT129"/>
    <mergeCell ref="AQ119:AT119"/>
    <mergeCell ref="AQ120:AT120"/>
    <mergeCell ref="AQ121:AT121"/>
    <mergeCell ref="AQ122:AT122"/>
    <mergeCell ref="AQ123:AT123"/>
    <mergeCell ref="AQ114:AT114"/>
    <mergeCell ref="AQ115:AT115"/>
    <mergeCell ref="AQ116:AT116"/>
    <mergeCell ref="AQ117:AT117"/>
    <mergeCell ref="AQ118:AT118"/>
    <mergeCell ref="AQ109:AT109"/>
    <mergeCell ref="AQ110:AT110"/>
    <mergeCell ref="AQ111:AT111"/>
    <mergeCell ref="AQ112:AT112"/>
    <mergeCell ref="AQ113:AT113"/>
    <mergeCell ref="AQ105:AT105"/>
    <mergeCell ref="AQ106:AT106"/>
    <mergeCell ref="AQ125:AT125"/>
    <mergeCell ref="AQ107:AT107"/>
    <mergeCell ref="AQ108:AT108"/>
    <mergeCell ref="AQ100:AT100"/>
    <mergeCell ref="AQ101:AT101"/>
    <mergeCell ref="AQ102:AT102"/>
    <mergeCell ref="AQ103:AT103"/>
    <mergeCell ref="AQ104:AT104"/>
    <mergeCell ref="AQ95:AT95"/>
    <mergeCell ref="AQ96:AT96"/>
    <mergeCell ref="AQ97:AT97"/>
    <mergeCell ref="AQ98:AT98"/>
    <mergeCell ref="AQ99:AT99"/>
    <mergeCell ref="AQ90:AT90"/>
    <mergeCell ref="AQ91:AT91"/>
    <mergeCell ref="AQ92:AT92"/>
    <mergeCell ref="AQ93:AT93"/>
    <mergeCell ref="AQ94:AT94"/>
    <mergeCell ref="AQ85:AT85"/>
    <mergeCell ref="AQ86:AT86"/>
    <mergeCell ref="AQ87:AT87"/>
    <mergeCell ref="AQ88:AT88"/>
    <mergeCell ref="AQ89:AT89"/>
    <mergeCell ref="AQ80:AT80"/>
    <mergeCell ref="AQ81:AT81"/>
    <mergeCell ref="AQ82:AT82"/>
    <mergeCell ref="AQ83:AT83"/>
    <mergeCell ref="AQ84:AT84"/>
    <mergeCell ref="AQ75:AT75"/>
    <mergeCell ref="AQ76:AT76"/>
    <mergeCell ref="AQ77:AT77"/>
    <mergeCell ref="AQ78:AT78"/>
    <mergeCell ref="AQ79:AT79"/>
    <mergeCell ref="AQ70:AT70"/>
    <mergeCell ref="AQ71:AT71"/>
    <mergeCell ref="AQ72:AT72"/>
    <mergeCell ref="AQ73:AT73"/>
    <mergeCell ref="AQ74:AT74"/>
    <mergeCell ref="AQ65:AT65"/>
    <mergeCell ref="AQ66:AT66"/>
    <mergeCell ref="AQ67:AT67"/>
    <mergeCell ref="AQ68:AT68"/>
    <mergeCell ref="AQ69:AT69"/>
    <mergeCell ref="AQ60:AT60"/>
    <mergeCell ref="AQ61:AT61"/>
    <mergeCell ref="AQ62:AT62"/>
    <mergeCell ref="AQ63:AT63"/>
    <mergeCell ref="AQ64:AT64"/>
    <mergeCell ref="AQ57:AT57"/>
    <mergeCell ref="AQ58:AT58"/>
    <mergeCell ref="AQ59:AT59"/>
    <mergeCell ref="AQ50:AT50"/>
    <mergeCell ref="AQ51:AT51"/>
    <mergeCell ref="AQ52:AT52"/>
    <mergeCell ref="AQ53:AT53"/>
    <mergeCell ref="AQ54:AT54"/>
    <mergeCell ref="AQ45:AT45"/>
    <mergeCell ref="AQ46:AT46"/>
    <mergeCell ref="AQ47:AT47"/>
    <mergeCell ref="AQ48:AT48"/>
    <mergeCell ref="AQ49:AT49"/>
    <mergeCell ref="AQ40:AT40"/>
    <mergeCell ref="AQ41:AT41"/>
    <mergeCell ref="AQ42:AT42"/>
    <mergeCell ref="AQ43:AT43"/>
    <mergeCell ref="AQ44:AT44"/>
    <mergeCell ref="AQ30:AT30"/>
    <mergeCell ref="AQ31:AT31"/>
    <mergeCell ref="AQ32:AT32"/>
    <mergeCell ref="AQ33:AT33"/>
    <mergeCell ref="AQ34:AT34"/>
    <mergeCell ref="AQ25:AT25"/>
    <mergeCell ref="AQ26:AT26"/>
    <mergeCell ref="AQ27:AT27"/>
    <mergeCell ref="AQ28:AT28"/>
    <mergeCell ref="AQ29:AT29"/>
    <mergeCell ref="AQ20:AT20"/>
    <mergeCell ref="AQ21:AT21"/>
    <mergeCell ref="AQ22:AT22"/>
    <mergeCell ref="AQ23:AT23"/>
    <mergeCell ref="AQ24:AT24"/>
    <mergeCell ref="AQ55:AT55"/>
    <mergeCell ref="AQ56:AT56"/>
    <mergeCell ref="AQ19:AT19"/>
    <mergeCell ref="AQ10:AT10"/>
    <mergeCell ref="AQ11:AT11"/>
    <mergeCell ref="AQ12:AT12"/>
    <mergeCell ref="AQ13:AT13"/>
    <mergeCell ref="AQ14:AT14"/>
    <mergeCell ref="AM137:AP137"/>
    <mergeCell ref="AM138:AP138"/>
    <mergeCell ref="AM132:AP132"/>
    <mergeCell ref="AM133:AP133"/>
    <mergeCell ref="AM134:AP134"/>
    <mergeCell ref="AM135:AP135"/>
    <mergeCell ref="AM136:AP136"/>
    <mergeCell ref="AM127:AP127"/>
    <mergeCell ref="AM128:AP128"/>
    <mergeCell ref="AM129:AP129"/>
    <mergeCell ref="AM130:AP130"/>
    <mergeCell ref="AM131:AP131"/>
    <mergeCell ref="AM121:AP121"/>
    <mergeCell ref="AM122:AP122"/>
    <mergeCell ref="AQ35:AT35"/>
    <mergeCell ref="AQ36:AT36"/>
    <mergeCell ref="AQ37:AT37"/>
    <mergeCell ref="AQ38:AT38"/>
    <mergeCell ref="AQ39:AT39"/>
    <mergeCell ref="AM123:AP123"/>
    <mergeCell ref="AM124:AP124"/>
    <mergeCell ref="AM126:AP126"/>
    <mergeCell ref="AM116:AP116"/>
    <mergeCell ref="AM117:AP117"/>
    <mergeCell ref="AM118:AP118"/>
    <mergeCell ref="AM119:AP119"/>
    <mergeCell ref="AM120:AP120"/>
    <mergeCell ref="AM111:AP111"/>
    <mergeCell ref="AM112:AP112"/>
    <mergeCell ref="AM113:AP113"/>
    <mergeCell ref="AM114:AP114"/>
    <mergeCell ref="AM115:AP115"/>
    <mergeCell ref="AM125:AP125"/>
    <mergeCell ref="AM107:AP107"/>
    <mergeCell ref="AM108:AP108"/>
    <mergeCell ref="AM109:AP109"/>
    <mergeCell ref="AM110:AP110"/>
    <mergeCell ref="AM102:AP102"/>
    <mergeCell ref="AM103:AP103"/>
    <mergeCell ref="AM104:AP104"/>
    <mergeCell ref="AM105:AP105"/>
    <mergeCell ref="AM106:AP106"/>
    <mergeCell ref="AM97:AP97"/>
    <mergeCell ref="AM98:AP98"/>
    <mergeCell ref="AM99:AP99"/>
    <mergeCell ref="AM100:AP100"/>
    <mergeCell ref="AM101:AP101"/>
    <mergeCell ref="AM92:AP92"/>
    <mergeCell ref="AM93:AP93"/>
    <mergeCell ref="AM94:AP94"/>
    <mergeCell ref="AM95:AP95"/>
    <mergeCell ref="AM96:AP96"/>
    <mergeCell ref="AM87:AP87"/>
    <mergeCell ref="AM88:AP88"/>
    <mergeCell ref="AM89:AP89"/>
    <mergeCell ref="AM90:AP90"/>
    <mergeCell ref="AM91:AP91"/>
    <mergeCell ref="AM82:AP82"/>
    <mergeCell ref="AM83:AP83"/>
    <mergeCell ref="AM84:AP84"/>
    <mergeCell ref="AM85:AP85"/>
    <mergeCell ref="AM86:AP86"/>
    <mergeCell ref="AM77:AP77"/>
    <mergeCell ref="AM78:AP78"/>
    <mergeCell ref="AM79:AP79"/>
    <mergeCell ref="AM80:AP80"/>
    <mergeCell ref="AM81:AP81"/>
    <mergeCell ref="AM72:AP72"/>
    <mergeCell ref="AM73:AP73"/>
    <mergeCell ref="AM74:AP74"/>
    <mergeCell ref="AM75:AP75"/>
    <mergeCell ref="AM76:AP76"/>
    <mergeCell ref="AM67:AP67"/>
    <mergeCell ref="AM68:AP68"/>
    <mergeCell ref="AM69:AP69"/>
    <mergeCell ref="AM70:AP70"/>
    <mergeCell ref="AM71:AP71"/>
    <mergeCell ref="AM62:AP62"/>
    <mergeCell ref="AM63:AP63"/>
    <mergeCell ref="AM64:AP64"/>
    <mergeCell ref="AM65:AP65"/>
    <mergeCell ref="AM66:AP66"/>
    <mergeCell ref="AM57:AP57"/>
    <mergeCell ref="AM58:AP58"/>
    <mergeCell ref="AM59:AP59"/>
    <mergeCell ref="AM60:AP60"/>
    <mergeCell ref="AM61:AP61"/>
    <mergeCell ref="AM52:AP52"/>
    <mergeCell ref="AM53:AP53"/>
    <mergeCell ref="AM54:AP54"/>
    <mergeCell ref="AM55:AP55"/>
    <mergeCell ref="AM56:AP56"/>
    <mergeCell ref="AM47:AP47"/>
    <mergeCell ref="AM48:AP48"/>
    <mergeCell ref="AM49:AP49"/>
    <mergeCell ref="AM50:AP50"/>
    <mergeCell ref="AM51:AP51"/>
    <mergeCell ref="AM43:AP43"/>
    <mergeCell ref="AM44:AP44"/>
    <mergeCell ref="AM45:AP45"/>
    <mergeCell ref="AM46:AP46"/>
    <mergeCell ref="AM37:AP37"/>
    <mergeCell ref="AM38:AP38"/>
    <mergeCell ref="AM39:AP39"/>
    <mergeCell ref="AM40:AP40"/>
    <mergeCell ref="AM41:AP41"/>
    <mergeCell ref="AM32:AP32"/>
    <mergeCell ref="AM33:AP33"/>
    <mergeCell ref="AM34:AP34"/>
    <mergeCell ref="AM35:AP35"/>
    <mergeCell ref="AM36:AP36"/>
    <mergeCell ref="AM27:AP27"/>
    <mergeCell ref="AM28:AP28"/>
    <mergeCell ref="AM29:AP29"/>
    <mergeCell ref="AM30:AP30"/>
    <mergeCell ref="AM31:AP31"/>
    <mergeCell ref="AM22:AP22"/>
    <mergeCell ref="AM23:AP23"/>
    <mergeCell ref="AM24:AP24"/>
    <mergeCell ref="AM25:AP25"/>
    <mergeCell ref="AM26:AP26"/>
    <mergeCell ref="AM10:AP10"/>
    <mergeCell ref="AM11:AP11"/>
    <mergeCell ref="AM12:AP12"/>
    <mergeCell ref="AM13:AP13"/>
    <mergeCell ref="AM14:AP14"/>
    <mergeCell ref="AM15:AP15"/>
    <mergeCell ref="AM16:AP16"/>
    <mergeCell ref="AM17:AP17"/>
    <mergeCell ref="AM18:AP18"/>
    <mergeCell ref="AM19:AP19"/>
    <mergeCell ref="AM20:AP20"/>
    <mergeCell ref="AM21:AP21"/>
    <mergeCell ref="AJ138:AL138"/>
    <mergeCell ref="AJ133:AL133"/>
    <mergeCell ref="AJ134:AL134"/>
    <mergeCell ref="AJ135:AL135"/>
    <mergeCell ref="AJ136:AL136"/>
    <mergeCell ref="AJ137:AL137"/>
    <mergeCell ref="AJ128:AL128"/>
    <mergeCell ref="AM42:AP42"/>
    <mergeCell ref="AJ129:AL129"/>
    <mergeCell ref="AJ130:AL130"/>
    <mergeCell ref="AJ131:AL131"/>
    <mergeCell ref="AJ132:AL132"/>
    <mergeCell ref="AJ122:AL122"/>
    <mergeCell ref="AJ123:AL123"/>
    <mergeCell ref="AJ124:AL124"/>
    <mergeCell ref="AJ126:AL126"/>
    <mergeCell ref="AJ127:AL127"/>
    <mergeCell ref="AJ117:AL117"/>
    <mergeCell ref="AJ118:AL118"/>
    <mergeCell ref="AJ119:AL119"/>
    <mergeCell ref="AJ120:AL120"/>
    <mergeCell ref="AJ121:AL121"/>
    <mergeCell ref="AJ112:AL112"/>
    <mergeCell ref="AJ113:AL113"/>
    <mergeCell ref="AJ114:AL114"/>
    <mergeCell ref="AJ115:AL115"/>
    <mergeCell ref="AJ116:AL116"/>
    <mergeCell ref="AJ107:AL107"/>
    <mergeCell ref="AJ108:AL108"/>
    <mergeCell ref="AJ109:AL109"/>
    <mergeCell ref="AJ110:AL110"/>
    <mergeCell ref="AJ111:AL111"/>
    <mergeCell ref="AJ103:AL103"/>
    <mergeCell ref="AJ104:AL104"/>
    <mergeCell ref="AJ105:AL105"/>
    <mergeCell ref="AJ106:AL106"/>
    <mergeCell ref="AJ125:AL125"/>
    <mergeCell ref="AJ98:AL98"/>
    <mergeCell ref="AJ99:AL99"/>
    <mergeCell ref="AJ100:AL100"/>
    <mergeCell ref="AJ101:AL101"/>
    <mergeCell ref="AJ102:AL102"/>
    <mergeCell ref="AJ93:AL93"/>
    <mergeCell ref="AJ94:AL94"/>
    <mergeCell ref="AJ95:AL95"/>
    <mergeCell ref="AJ96:AL96"/>
    <mergeCell ref="AJ97:AL97"/>
    <mergeCell ref="AJ88:AL88"/>
    <mergeCell ref="AJ89:AL89"/>
    <mergeCell ref="AJ90:AL90"/>
    <mergeCell ref="AJ91:AL91"/>
    <mergeCell ref="AJ92:AL92"/>
    <mergeCell ref="AJ83:AL83"/>
    <mergeCell ref="AJ84:AL84"/>
    <mergeCell ref="AJ85:AL85"/>
    <mergeCell ref="AJ86:AL86"/>
    <mergeCell ref="AJ87:AL87"/>
    <mergeCell ref="AJ78:AL78"/>
    <mergeCell ref="AJ79:AL79"/>
    <mergeCell ref="AJ80:AL80"/>
    <mergeCell ref="AJ81:AL81"/>
    <mergeCell ref="AJ82:AL82"/>
    <mergeCell ref="AJ73:AL73"/>
    <mergeCell ref="AJ74:AL74"/>
    <mergeCell ref="AJ75:AL75"/>
    <mergeCell ref="AJ76:AL76"/>
    <mergeCell ref="AJ77:AL77"/>
    <mergeCell ref="AJ68:AL68"/>
    <mergeCell ref="AJ69:AL69"/>
    <mergeCell ref="AJ70:AL70"/>
    <mergeCell ref="AJ71:AL71"/>
    <mergeCell ref="AJ72:AL72"/>
    <mergeCell ref="AJ63:AL63"/>
    <mergeCell ref="AJ64:AL64"/>
    <mergeCell ref="AJ65:AL65"/>
    <mergeCell ref="AJ66:AL66"/>
    <mergeCell ref="AJ67:AL67"/>
    <mergeCell ref="AJ58:AL58"/>
    <mergeCell ref="AJ59:AL59"/>
    <mergeCell ref="AJ60:AL60"/>
    <mergeCell ref="AJ61:AL61"/>
    <mergeCell ref="AJ62:AL62"/>
    <mergeCell ref="AJ53:AL53"/>
    <mergeCell ref="AJ54:AL54"/>
    <mergeCell ref="AJ55:AL55"/>
    <mergeCell ref="AJ56:AL56"/>
    <mergeCell ref="AJ57:AL57"/>
    <mergeCell ref="AJ48:AL48"/>
    <mergeCell ref="AJ49:AL49"/>
    <mergeCell ref="AJ50:AL50"/>
    <mergeCell ref="AJ51:AL51"/>
    <mergeCell ref="AJ52:AL52"/>
    <mergeCell ref="AJ43:AL43"/>
    <mergeCell ref="AJ44:AL44"/>
    <mergeCell ref="AJ45:AL45"/>
    <mergeCell ref="AJ46:AL46"/>
    <mergeCell ref="AJ47:AL47"/>
    <mergeCell ref="AJ38:AL38"/>
    <mergeCell ref="AJ39:AL39"/>
    <mergeCell ref="AJ40:AL40"/>
    <mergeCell ref="AJ41:AL41"/>
    <mergeCell ref="AJ42:AL42"/>
    <mergeCell ref="AJ33:AL33"/>
    <mergeCell ref="AJ34:AL34"/>
    <mergeCell ref="AJ35:AL35"/>
    <mergeCell ref="AJ36:AL36"/>
    <mergeCell ref="AJ37:AL37"/>
    <mergeCell ref="AJ28:AL28"/>
    <mergeCell ref="AJ29:AL29"/>
    <mergeCell ref="AJ30:AL30"/>
    <mergeCell ref="AJ31:AL31"/>
    <mergeCell ref="AJ32:AL32"/>
    <mergeCell ref="AJ23:AL23"/>
    <mergeCell ref="AJ24:AL24"/>
    <mergeCell ref="AJ25:AL25"/>
    <mergeCell ref="AJ26:AL26"/>
    <mergeCell ref="AJ27:AL27"/>
    <mergeCell ref="AJ18:AL18"/>
    <mergeCell ref="AJ19:AL19"/>
    <mergeCell ref="AJ20:AL20"/>
    <mergeCell ref="AJ21:AL21"/>
    <mergeCell ref="AJ22:AL22"/>
    <mergeCell ref="AJ13:AL13"/>
    <mergeCell ref="AJ14:AL14"/>
    <mergeCell ref="AJ15:AL15"/>
    <mergeCell ref="AJ16:AL16"/>
    <mergeCell ref="AJ17:AL17"/>
    <mergeCell ref="AG137:AI137"/>
    <mergeCell ref="AG138:AI138"/>
    <mergeCell ref="AG132:AI132"/>
    <mergeCell ref="AG133:AI133"/>
    <mergeCell ref="AG134:AI134"/>
    <mergeCell ref="AG135:AI135"/>
    <mergeCell ref="AG136:AI136"/>
    <mergeCell ref="AG127:AI127"/>
    <mergeCell ref="AG128:AI128"/>
    <mergeCell ref="AG129:AI129"/>
    <mergeCell ref="AG130:AI130"/>
    <mergeCell ref="AG131:AI131"/>
    <mergeCell ref="AG121:AI121"/>
    <mergeCell ref="AG122:AI122"/>
    <mergeCell ref="AG123:AI123"/>
    <mergeCell ref="AG124:AI124"/>
    <mergeCell ref="AG126:AI126"/>
    <mergeCell ref="AG116:AI116"/>
    <mergeCell ref="AG117:AI117"/>
    <mergeCell ref="AG118:AI118"/>
    <mergeCell ref="AG119:AI119"/>
    <mergeCell ref="AG120:AI120"/>
    <mergeCell ref="AG111:AI111"/>
    <mergeCell ref="AG112:AI112"/>
    <mergeCell ref="AG113:AI113"/>
    <mergeCell ref="AG114:AI114"/>
    <mergeCell ref="AG115:AI115"/>
    <mergeCell ref="AG125:AI125"/>
    <mergeCell ref="AG107:AI107"/>
    <mergeCell ref="AG108:AI108"/>
    <mergeCell ref="AG109:AI109"/>
    <mergeCell ref="AG110:AI110"/>
    <mergeCell ref="AG102:AI102"/>
    <mergeCell ref="AG103:AI103"/>
    <mergeCell ref="AG104:AI104"/>
    <mergeCell ref="AG105:AI105"/>
    <mergeCell ref="AG106:AI106"/>
    <mergeCell ref="AG97:AI97"/>
    <mergeCell ref="AG98:AI98"/>
    <mergeCell ref="AG99:AI99"/>
    <mergeCell ref="AG100:AI100"/>
    <mergeCell ref="AG101:AI101"/>
    <mergeCell ref="AG92:AI92"/>
    <mergeCell ref="AG93:AI93"/>
    <mergeCell ref="AG94:AI94"/>
    <mergeCell ref="AG95:AI95"/>
    <mergeCell ref="AG96:AI96"/>
    <mergeCell ref="AG87:AI87"/>
    <mergeCell ref="AG88:AI88"/>
    <mergeCell ref="AG89:AI89"/>
    <mergeCell ref="AG90:AI90"/>
    <mergeCell ref="AG91:AI91"/>
    <mergeCell ref="AG82:AI82"/>
    <mergeCell ref="AG83:AI83"/>
    <mergeCell ref="AG84:AI84"/>
    <mergeCell ref="AG85:AI85"/>
    <mergeCell ref="AG86:AI86"/>
    <mergeCell ref="AG79:AI79"/>
    <mergeCell ref="AG80:AI80"/>
    <mergeCell ref="AG81:AI81"/>
    <mergeCell ref="AG72:AI72"/>
    <mergeCell ref="AG73:AI73"/>
    <mergeCell ref="AG74:AI74"/>
    <mergeCell ref="AG75:AI75"/>
    <mergeCell ref="AG76:AI76"/>
    <mergeCell ref="AG67:AI67"/>
    <mergeCell ref="AG68:AI68"/>
    <mergeCell ref="AG69:AI69"/>
    <mergeCell ref="AG70:AI70"/>
    <mergeCell ref="AG71:AI71"/>
    <mergeCell ref="AG62:AI62"/>
    <mergeCell ref="AG63:AI63"/>
    <mergeCell ref="AG64:AI64"/>
    <mergeCell ref="AG65:AI65"/>
    <mergeCell ref="AG66:AI66"/>
    <mergeCell ref="AG61:AI61"/>
    <mergeCell ref="AG52:AI52"/>
    <mergeCell ref="AG53:AI53"/>
    <mergeCell ref="AG54:AI54"/>
    <mergeCell ref="AG55:AI55"/>
    <mergeCell ref="AG56:AI56"/>
    <mergeCell ref="AG47:AI47"/>
    <mergeCell ref="AG48:AI48"/>
    <mergeCell ref="AG49:AI49"/>
    <mergeCell ref="AG50:AI50"/>
    <mergeCell ref="AG51:AI51"/>
    <mergeCell ref="AG43:AI43"/>
    <mergeCell ref="AG44:AI44"/>
    <mergeCell ref="AG45:AI45"/>
    <mergeCell ref="AG46:AI46"/>
    <mergeCell ref="AG77:AI77"/>
    <mergeCell ref="AG78:AI78"/>
    <mergeCell ref="AG34:AI34"/>
    <mergeCell ref="AG35:AI35"/>
    <mergeCell ref="AG36:AI36"/>
    <mergeCell ref="AG27:AI27"/>
    <mergeCell ref="AG28:AI28"/>
    <mergeCell ref="AG29:AI29"/>
    <mergeCell ref="AG30:AI30"/>
    <mergeCell ref="AG31:AI31"/>
    <mergeCell ref="AG22:AI22"/>
    <mergeCell ref="AG23:AI23"/>
    <mergeCell ref="AG24:AI24"/>
    <mergeCell ref="AG25:AI25"/>
    <mergeCell ref="AG26:AI26"/>
    <mergeCell ref="AG57:AI57"/>
    <mergeCell ref="AG58:AI58"/>
    <mergeCell ref="AG59:AI59"/>
    <mergeCell ref="AG60:AI60"/>
    <mergeCell ref="AG17:AI17"/>
    <mergeCell ref="AG18:AI18"/>
    <mergeCell ref="AG19:AI19"/>
    <mergeCell ref="AG20:AI20"/>
    <mergeCell ref="AG21:AI21"/>
    <mergeCell ref="AD138:AF138"/>
    <mergeCell ref="AD133:AF133"/>
    <mergeCell ref="AD134:AF134"/>
    <mergeCell ref="AD135:AF135"/>
    <mergeCell ref="AD136:AF136"/>
    <mergeCell ref="AD137:AF137"/>
    <mergeCell ref="AD128:AF128"/>
    <mergeCell ref="AG42:AI42"/>
    <mergeCell ref="AD129:AF129"/>
    <mergeCell ref="AD130:AF130"/>
    <mergeCell ref="AD131:AF131"/>
    <mergeCell ref="AD132:AF132"/>
    <mergeCell ref="AD122:AF122"/>
    <mergeCell ref="AD123:AF123"/>
    <mergeCell ref="AD124:AF124"/>
    <mergeCell ref="AD126:AF126"/>
    <mergeCell ref="AD127:AF127"/>
    <mergeCell ref="AD117:AF117"/>
    <mergeCell ref="AD118:AF118"/>
    <mergeCell ref="AD119:AF119"/>
    <mergeCell ref="AG37:AI37"/>
    <mergeCell ref="AG38:AI38"/>
    <mergeCell ref="AG39:AI39"/>
    <mergeCell ref="AG40:AI40"/>
    <mergeCell ref="AG41:AI41"/>
    <mergeCell ref="AG32:AI32"/>
    <mergeCell ref="AG33:AI33"/>
    <mergeCell ref="AD120:AF120"/>
    <mergeCell ref="AD121:AF121"/>
    <mergeCell ref="AD112:AF112"/>
    <mergeCell ref="AD113:AF113"/>
    <mergeCell ref="AD114:AF114"/>
    <mergeCell ref="AD115:AF115"/>
    <mergeCell ref="AD116:AF116"/>
    <mergeCell ref="AD107:AF107"/>
    <mergeCell ref="AD108:AF108"/>
    <mergeCell ref="AD109:AF109"/>
    <mergeCell ref="AD110:AF110"/>
    <mergeCell ref="AD111:AF111"/>
    <mergeCell ref="AD103:AF103"/>
    <mergeCell ref="AD104:AF104"/>
    <mergeCell ref="AD105:AF105"/>
    <mergeCell ref="AD106:AF106"/>
    <mergeCell ref="AD125:AF125"/>
    <mergeCell ref="AD98:AF98"/>
    <mergeCell ref="AD99:AF99"/>
    <mergeCell ref="AD100:AF100"/>
    <mergeCell ref="AD101:AF101"/>
    <mergeCell ref="AD102:AF102"/>
    <mergeCell ref="AD93:AF93"/>
    <mergeCell ref="AD94:AF94"/>
    <mergeCell ref="AD95:AF95"/>
    <mergeCell ref="AD96:AF96"/>
    <mergeCell ref="AD97:AF97"/>
    <mergeCell ref="AD88:AF88"/>
    <mergeCell ref="AD89:AF89"/>
    <mergeCell ref="AD90:AF90"/>
    <mergeCell ref="AD91:AF91"/>
    <mergeCell ref="AD92:AF92"/>
    <mergeCell ref="AD83:AF83"/>
    <mergeCell ref="AD84:AF84"/>
    <mergeCell ref="AD85:AF85"/>
    <mergeCell ref="AD86:AF86"/>
    <mergeCell ref="AD87:AF87"/>
    <mergeCell ref="AD80:AF80"/>
    <mergeCell ref="AD81:AF81"/>
    <mergeCell ref="AD82:AF82"/>
    <mergeCell ref="AD73:AF73"/>
    <mergeCell ref="AD74:AF74"/>
    <mergeCell ref="AD75:AF75"/>
    <mergeCell ref="AD76:AF76"/>
    <mergeCell ref="AD77:AF77"/>
    <mergeCell ref="AD68:AF68"/>
    <mergeCell ref="AD69:AF69"/>
    <mergeCell ref="AD70:AF70"/>
    <mergeCell ref="AD71:AF71"/>
    <mergeCell ref="AD72:AF72"/>
    <mergeCell ref="AD63:AF63"/>
    <mergeCell ref="AD64:AF64"/>
    <mergeCell ref="AD65:AF65"/>
    <mergeCell ref="AD66:AF66"/>
    <mergeCell ref="AD67:AF67"/>
    <mergeCell ref="AD62:AF62"/>
    <mergeCell ref="AD53:AF53"/>
    <mergeCell ref="AD54:AF54"/>
    <mergeCell ref="AD55:AF55"/>
    <mergeCell ref="AD56:AF56"/>
    <mergeCell ref="AD57:AF57"/>
    <mergeCell ref="AD49:AF49"/>
    <mergeCell ref="AD50:AF50"/>
    <mergeCell ref="AD51:AF51"/>
    <mergeCell ref="AD52:AF52"/>
    <mergeCell ref="AD43:AF43"/>
    <mergeCell ref="AD44:AF44"/>
    <mergeCell ref="AD45:AF45"/>
    <mergeCell ref="AD46:AF46"/>
    <mergeCell ref="AD47:AF47"/>
    <mergeCell ref="AD78:AF78"/>
    <mergeCell ref="AD79:AF79"/>
    <mergeCell ref="AD35:AF35"/>
    <mergeCell ref="AD36:AF36"/>
    <mergeCell ref="AD37:AF37"/>
    <mergeCell ref="AD28:AF28"/>
    <mergeCell ref="AD29:AF29"/>
    <mergeCell ref="AD30:AF30"/>
    <mergeCell ref="AD31:AF31"/>
    <mergeCell ref="AD32:AF32"/>
    <mergeCell ref="AD23:AF23"/>
    <mergeCell ref="AD24:AF24"/>
    <mergeCell ref="AD25:AF25"/>
    <mergeCell ref="AD26:AF26"/>
    <mergeCell ref="AD27:AF27"/>
    <mergeCell ref="AD58:AF58"/>
    <mergeCell ref="AD59:AF59"/>
    <mergeCell ref="AD60:AF60"/>
    <mergeCell ref="AD61:AF61"/>
    <mergeCell ref="AD17:AF17"/>
    <mergeCell ref="AD18:AF18"/>
    <mergeCell ref="AD19:AF19"/>
    <mergeCell ref="AD20:AF20"/>
    <mergeCell ref="AD21:AF21"/>
    <mergeCell ref="AD22:AF22"/>
    <mergeCell ref="Z134:AC134"/>
    <mergeCell ref="AD48:AF48"/>
    <mergeCell ref="Z135:AC135"/>
    <mergeCell ref="Z136:AC136"/>
    <mergeCell ref="Z113:AC113"/>
    <mergeCell ref="Z114:AC114"/>
    <mergeCell ref="Z115:AC115"/>
    <mergeCell ref="Z116:AC116"/>
    <mergeCell ref="Z117:AC117"/>
    <mergeCell ref="Z108:AC108"/>
    <mergeCell ref="Z109:AC109"/>
    <mergeCell ref="Z110:AC110"/>
    <mergeCell ref="Z111:AC111"/>
    <mergeCell ref="Z112:AC112"/>
    <mergeCell ref="Z104:AC104"/>
    <mergeCell ref="Z105:AC105"/>
    <mergeCell ref="Z106:AC106"/>
    <mergeCell ref="Z125:AC125"/>
    <mergeCell ref="Z107:AC107"/>
    <mergeCell ref="AD38:AF38"/>
    <mergeCell ref="AD39:AF39"/>
    <mergeCell ref="AD40:AF40"/>
    <mergeCell ref="AD41:AF41"/>
    <mergeCell ref="AD42:AF42"/>
    <mergeCell ref="AD33:AF33"/>
    <mergeCell ref="AD34:AF34"/>
    <mergeCell ref="Z137:AC137"/>
    <mergeCell ref="Z138:AC138"/>
    <mergeCell ref="Z129:AC129"/>
    <mergeCell ref="Z130:AC130"/>
    <mergeCell ref="Z131:AC131"/>
    <mergeCell ref="Z132:AC132"/>
    <mergeCell ref="Z133:AC133"/>
    <mergeCell ref="Z123:AC123"/>
    <mergeCell ref="Z124:AC124"/>
    <mergeCell ref="Z126:AC126"/>
    <mergeCell ref="Z127:AC127"/>
    <mergeCell ref="Z128:AC128"/>
    <mergeCell ref="Z118:AC118"/>
    <mergeCell ref="Z119:AC119"/>
    <mergeCell ref="Z120:AC120"/>
    <mergeCell ref="Z121:AC121"/>
    <mergeCell ref="Z122:AC122"/>
    <mergeCell ref="Z99:AC99"/>
    <mergeCell ref="Z100:AC100"/>
    <mergeCell ref="Z101:AC101"/>
    <mergeCell ref="Z102:AC102"/>
    <mergeCell ref="Z103:AC103"/>
    <mergeCell ref="Z59:AC59"/>
    <mergeCell ref="Z60:AC60"/>
    <mergeCell ref="Z61:AC61"/>
    <mergeCell ref="Z62:AC62"/>
    <mergeCell ref="Z63:AC63"/>
    <mergeCell ref="Z94:AC94"/>
    <mergeCell ref="Z95:AC95"/>
    <mergeCell ref="Z96:AC96"/>
    <mergeCell ref="Z97:AC97"/>
    <mergeCell ref="Z98:AC98"/>
    <mergeCell ref="Z89:AC89"/>
    <mergeCell ref="Z90:AC90"/>
    <mergeCell ref="Z91:AC91"/>
    <mergeCell ref="Z92:AC92"/>
    <mergeCell ref="Z93:AC93"/>
    <mergeCell ref="Z84:AC84"/>
    <mergeCell ref="Z85:AC85"/>
    <mergeCell ref="Z86:AC86"/>
    <mergeCell ref="Z87:AC87"/>
    <mergeCell ref="Z88:AC88"/>
    <mergeCell ref="Z79:AC79"/>
    <mergeCell ref="Z80:AC80"/>
    <mergeCell ref="Z81:AC81"/>
    <mergeCell ref="Z82:AC82"/>
    <mergeCell ref="Z83:AC83"/>
    <mergeCell ref="Z24:AC24"/>
    <mergeCell ref="Z25:AC25"/>
    <mergeCell ref="Z26:AC26"/>
    <mergeCell ref="Z27:AC27"/>
    <mergeCell ref="Z28:AC28"/>
    <mergeCell ref="Z19:AC19"/>
    <mergeCell ref="Z20:AC20"/>
    <mergeCell ref="Z21:AC21"/>
    <mergeCell ref="Z22:AC22"/>
    <mergeCell ref="Z23:AC23"/>
    <mergeCell ref="Z54:AC54"/>
    <mergeCell ref="Z55:AC55"/>
    <mergeCell ref="Z56:AC56"/>
    <mergeCell ref="Z57:AC57"/>
    <mergeCell ref="Z58:AC58"/>
    <mergeCell ref="Z49:AC49"/>
    <mergeCell ref="Z50:AC50"/>
    <mergeCell ref="Z51:AC51"/>
    <mergeCell ref="Z52:AC52"/>
    <mergeCell ref="Z53:AC53"/>
    <mergeCell ref="Z44:AC44"/>
    <mergeCell ref="Z45:AC45"/>
    <mergeCell ref="Z46:AC46"/>
    <mergeCell ref="Z47:AC47"/>
    <mergeCell ref="Z48:AC48"/>
    <mergeCell ref="Z39:AC39"/>
    <mergeCell ref="Z40:AC40"/>
    <mergeCell ref="Z41:AC41"/>
    <mergeCell ref="Z42:AC42"/>
    <mergeCell ref="Z43:AC43"/>
    <mergeCell ref="Z34:AC34"/>
    <mergeCell ref="Z35:AC35"/>
    <mergeCell ref="Z36:AC36"/>
    <mergeCell ref="Z37:AC37"/>
    <mergeCell ref="Z38:AC38"/>
    <mergeCell ref="Z29:AC29"/>
    <mergeCell ref="Z30:AC30"/>
    <mergeCell ref="Z31:AC31"/>
    <mergeCell ref="Z32:AC32"/>
    <mergeCell ref="Z33:AC33"/>
    <mergeCell ref="Z74:AC74"/>
    <mergeCell ref="Z75:AC75"/>
    <mergeCell ref="Z76:AC76"/>
    <mergeCell ref="Z77:AC77"/>
    <mergeCell ref="Z78:AC78"/>
    <mergeCell ref="Z69:AC69"/>
    <mergeCell ref="Z70:AC70"/>
    <mergeCell ref="Z71:AC71"/>
    <mergeCell ref="Z72:AC72"/>
    <mergeCell ref="Z73:AC73"/>
    <mergeCell ref="Z64:AC64"/>
    <mergeCell ref="Z65:AC65"/>
    <mergeCell ref="Z66:AC66"/>
    <mergeCell ref="Z67:AC67"/>
    <mergeCell ref="Z68:AC68"/>
    <mergeCell ref="V137:Y137"/>
    <mergeCell ref="V138:Y138"/>
    <mergeCell ref="V132:Y132"/>
    <mergeCell ref="V133:Y133"/>
    <mergeCell ref="V134:Y134"/>
    <mergeCell ref="V135:Y135"/>
    <mergeCell ref="V136:Y136"/>
    <mergeCell ref="V127:Y127"/>
    <mergeCell ref="V128:Y128"/>
    <mergeCell ref="V129:Y129"/>
    <mergeCell ref="V130:Y130"/>
    <mergeCell ref="V131:Y131"/>
    <mergeCell ref="V118:Y118"/>
    <mergeCell ref="V119:Y119"/>
    <mergeCell ref="V120:Y120"/>
    <mergeCell ref="V111:Y111"/>
    <mergeCell ref="V112:Y112"/>
    <mergeCell ref="V113:Y113"/>
    <mergeCell ref="V114:Y114"/>
    <mergeCell ref="V115:Y115"/>
    <mergeCell ref="V121:Y121"/>
    <mergeCell ref="V122:Y122"/>
    <mergeCell ref="V123:Y123"/>
    <mergeCell ref="V124:Y124"/>
    <mergeCell ref="V126:Y126"/>
    <mergeCell ref="V116:Y116"/>
    <mergeCell ref="V117:Y117"/>
    <mergeCell ref="V125:Y125"/>
    <mergeCell ref="V107:Y107"/>
    <mergeCell ref="V108:Y108"/>
    <mergeCell ref="V109:Y109"/>
    <mergeCell ref="V110:Y110"/>
    <mergeCell ref="V102:Y102"/>
    <mergeCell ref="V103:Y103"/>
    <mergeCell ref="V104:Y104"/>
    <mergeCell ref="V105:Y105"/>
    <mergeCell ref="V106:Y106"/>
    <mergeCell ref="V97:Y97"/>
    <mergeCell ref="V98:Y98"/>
    <mergeCell ref="V99:Y99"/>
    <mergeCell ref="V100:Y100"/>
    <mergeCell ref="V101:Y101"/>
    <mergeCell ref="V92:Y92"/>
    <mergeCell ref="V93:Y93"/>
    <mergeCell ref="V94:Y94"/>
    <mergeCell ref="V95:Y95"/>
    <mergeCell ref="V96:Y96"/>
    <mergeCell ref="V53:Y53"/>
    <mergeCell ref="V54:Y54"/>
    <mergeCell ref="V55:Y55"/>
    <mergeCell ref="V56:Y56"/>
    <mergeCell ref="V47:Y47"/>
    <mergeCell ref="V48:Y48"/>
    <mergeCell ref="V49:Y49"/>
    <mergeCell ref="V50:Y50"/>
    <mergeCell ref="V87:Y87"/>
    <mergeCell ref="V88:Y88"/>
    <mergeCell ref="V89:Y89"/>
    <mergeCell ref="V90:Y90"/>
    <mergeCell ref="V91:Y91"/>
    <mergeCell ref="V82:Y82"/>
    <mergeCell ref="V83:Y83"/>
    <mergeCell ref="V84:Y84"/>
    <mergeCell ref="V85:Y85"/>
    <mergeCell ref="V86:Y86"/>
    <mergeCell ref="V77:Y77"/>
    <mergeCell ref="V78:Y78"/>
    <mergeCell ref="V79:Y79"/>
    <mergeCell ref="V80:Y80"/>
    <mergeCell ref="V81:Y81"/>
    <mergeCell ref="V72:Y72"/>
    <mergeCell ref="V73:Y73"/>
    <mergeCell ref="V74:Y74"/>
    <mergeCell ref="V75:Y75"/>
    <mergeCell ref="V76:Y76"/>
    <mergeCell ref="S138:U138"/>
    <mergeCell ref="S133:U133"/>
    <mergeCell ref="S134:U134"/>
    <mergeCell ref="S135:U135"/>
    <mergeCell ref="S136:U136"/>
    <mergeCell ref="S137:U137"/>
    <mergeCell ref="S128:U128"/>
    <mergeCell ref="S129:U129"/>
    <mergeCell ref="S130:U130"/>
    <mergeCell ref="S131:U131"/>
    <mergeCell ref="S132:U132"/>
    <mergeCell ref="S122:U122"/>
    <mergeCell ref="V37:Y37"/>
    <mergeCell ref="V38:Y38"/>
    <mergeCell ref="V39:Y39"/>
    <mergeCell ref="V40:Y40"/>
    <mergeCell ref="V41:Y41"/>
    <mergeCell ref="V67:Y67"/>
    <mergeCell ref="V68:Y68"/>
    <mergeCell ref="V69:Y69"/>
    <mergeCell ref="V70:Y70"/>
    <mergeCell ref="V71:Y71"/>
    <mergeCell ref="V62:Y62"/>
    <mergeCell ref="V63:Y63"/>
    <mergeCell ref="V64:Y64"/>
    <mergeCell ref="V65:Y65"/>
    <mergeCell ref="V66:Y66"/>
    <mergeCell ref="V57:Y57"/>
    <mergeCell ref="V58:Y58"/>
    <mergeCell ref="V59:Y59"/>
    <mergeCell ref="V60:Y60"/>
    <mergeCell ref="V61:Y61"/>
    <mergeCell ref="S105:U105"/>
    <mergeCell ref="S106:U106"/>
    <mergeCell ref="S125:U125"/>
    <mergeCell ref="S98:U98"/>
    <mergeCell ref="S99:U99"/>
    <mergeCell ref="S100:U100"/>
    <mergeCell ref="S101:U101"/>
    <mergeCell ref="S102:U102"/>
    <mergeCell ref="V51:Y51"/>
    <mergeCell ref="V42:Y42"/>
    <mergeCell ref="V43:Y43"/>
    <mergeCell ref="V44:Y44"/>
    <mergeCell ref="V45:Y45"/>
    <mergeCell ref="V46:Y46"/>
    <mergeCell ref="V17:Y17"/>
    <mergeCell ref="V18:Y18"/>
    <mergeCell ref="V19:Y19"/>
    <mergeCell ref="V20:Y20"/>
    <mergeCell ref="V21:Y21"/>
    <mergeCell ref="V32:Y32"/>
    <mergeCell ref="V33:Y33"/>
    <mergeCell ref="V34:Y34"/>
    <mergeCell ref="V35:Y35"/>
    <mergeCell ref="V29:Y29"/>
    <mergeCell ref="V30:Y30"/>
    <mergeCell ref="V31:Y31"/>
    <mergeCell ref="V22:Y22"/>
    <mergeCell ref="V23:Y23"/>
    <mergeCell ref="V24:Y24"/>
    <mergeCell ref="V25:Y25"/>
    <mergeCell ref="V26:Y26"/>
    <mergeCell ref="V52:Y52"/>
    <mergeCell ref="S87:U87"/>
    <mergeCell ref="S78:U78"/>
    <mergeCell ref="S79:U79"/>
    <mergeCell ref="S80:U80"/>
    <mergeCell ref="S81:U81"/>
    <mergeCell ref="S82:U82"/>
    <mergeCell ref="S73:U73"/>
    <mergeCell ref="S74:U74"/>
    <mergeCell ref="V36:Y36"/>
    <mergeCell ref="V27:Y27"/>
    <mergeCell ref="V28:Y28"/>
    <mergeCell ref="S123:U123"/>
    <mergeCell ref="S124:U124"/>
    <mergeCell ref="S126:U126"/>
    <mergeCell ref="S127:U127"/>
    <mergeCell ref="S117:U117"/>
    <mergeCell ref="S118:U118"/>
    <mergeCell ref="S119:U119"/>
    <mergeCell ref="S120:U120"/>
    <mergeCell ref="S121:U121"/>
    <mergeCell ref="S112:U112"/>
    <mergeCell ref="S113:U113"/>
    <mergeCell ref="S114:U114"/>
    <mergeCell ref="S115:U115"/>
    <mergeCell ref="S116:U116"/>
    <mergeCell ref="S107:U107"/>
    <mergeCell ref="S108:U108"/>
    <mergeCell ref="S109:U109"/>
    <mergeCell ref="S110:U110"/>
    <mergeCell ref="S111:U111"/>
    <mergeCell ref="S103:U103"/>
    <mergeCell ref="S104:U104"/>
    <mergeCell ref="P134:R134"/>
    <mergeCell ref="P135:R135"/>
    <mergeCell ref="P136:R136"/>
    <mergeCell ref="P137:R137"/>
    <mergeCell ref="P138:R138"/>
    <mergeCell ref="P129:R129"/>
    <mergeCell ref="S43:U43"/>
    <mergeCell ref="S44:U44"/>
    <mergeCell ref="S45:U45"/>
    <mergeCell ref="S46:U46"/>
    <mergeCell ref="S47:U47"/>
    <mergeCell ref="S38:U38"/>
    <mergeCell ref="S39:U39"/>
    <mergeCell ref="S40:U40"/>
    <mergeCell ref="S41:U41"/>
    <mergeCell ref="S42:U42"/>
    <mergeCell ref="S33:U33"/>
    <mergeCell ref="S34:U34"/>
    <mergeCell ref="S35:U35"/>
    <mergeCell ref="S36:U36"/>
    <mergeCell ref="S93:U93"/>
    <mergeCell ref="S94:U94"/>
    <mergeCell ref="S95:U95"/>
    <mergeCell ref="S96:U96"/>
    <mergeCell ref="S97:U97"/>
    <mergeCell ref="S88:U88"/>
    <mergeCell ref="S89:U89"/>
    <mergeCell ref="S90:U90"/>
    <mergeCell ref="S91:U91"/>
    <mergeCell ref="S92:U92"/>
    <mergeCell ref="S53:U53"/>
    <mergeCell ref="S54:U54"/>
    <mergeCell ref="P104:R104"/>
    <mergeCell ref="P105:R105"/>
    <mergeCell ref="P106:R106"/>
    <mergeCell ref="P125:R125"/>
    <mergeCell ref="P107:R107"/>
    <mergeCell ref="P99:R99"/>
    <mergeCell ref="P100:R100"/>
    <mergeCell ref="P101:R101"/>
    <mergeCell ref="S75:U75"/>
    <mergeCell ref="S76:U76"/>
    <mergeCell ref="S77:U77"/>
    <mergeCell ref="S68:U68"/>
    <mergeCell ref="S69:U69"/>
    <mergeCell ref="S70:U70"/>
    <mergeCell ref="S71:U71"/>
    <mergeCell ref="S72:U72"/>
    <mergeCell ref="S19:U19"/>
    <mergeCell ref="S20:U20"/>
    <mergeCell ref="S21:U21"/>
    <mergeCell ref="S22:U22"/>
    <mergeCell ref="S55:U55"/>
    <mergeCell ref="S56:U56"/>
    <mergeCell ref="S57:U57"/>
    <mergeCell ref="S48:U48"/>
    <mergeCell ref="S49:U49"/>
    <mergeCell ref="S50:U50"/>
    <mergeCell ref="S51:U51"/>
    <mergeCell ref="S52:U52"/>
    <mergeCell ref="S83:U83"/>
    <mergeCell ref="S84:U84"/>
    <mergeCell ref="S85:U85"/>
    <mergeCell ref="S86:U86"/>
    <mergeCell ref="P123:R123"/>
    <mergeCell ref="P124:R124"/>
    <mergeCell ref="P126:R126"/>
    <mergeCell ref="P127:R127"/>
    <mergeCell ref="P128:R128"/>
    <mergeCell ref="P118:R118"/>
    <mergeCell ref="P119:R119"/>
    <mergeCell ref="P120:R120"/>
    <mergeCell ref="P121:R121"/>
    <mergeCell ref="P122:R122"/>
    <mergeCell ref="P113:R113"/>
    <mergeCell ref="P114:R114"/>
    <mergeCell ref="P115:R115"/>
    <mergeCell ref="P116:R116"/>
    <mergeCell ref="P117:R117"/>
    <mergeCell ref="P108:R108"/>
    <mergeCell ref="P109:R109"/>
    <mergeCell ref="P110:R110"/>
    <mergeCell ref="P111:R111"/>
    <mergeCell ref="P112:R112"/>
    <mergeCell ref="S23:U23"/>
    <mergeCell ref="S24:U24"/>
    <mergeCell ref="S25:U25"/>
    <mergeCell ref="S26:U26"/>
    <mergeCell ref="S27:U27"/>
    <mergeCell ref="S31:U31"/>
    <mergeCell ref="S32:U32"/>
    <mergeCell ref="S63:U63"/>
    <mergeCell ref="S64:U64"/>
    <mergeCell ref="S65:U65"/>
    <mergeCell ref="S66:U66"/>
    <mergeCell ref="S67:U67"/>
    <mergeCell ref="S58:U58"/>
    <mergeCell ref="S59:U59"/>
    <mergeCell ref="S60:U60"/>
    <mergeCell ref="S61:U61"/>
    <mergeCell ref="S62:U62"/>
    <mergeCell ref="S37:U37"/>
    <mergeCell ref="S28:U28"/>
    <mergeCell ref="S29:U29"/>
    <mergeCell ref="S30:U30"/>
    <mergeCell ref="P102:R102"/>
    <mergeCell ref="P103:R103"/>
    <mergeCell ref="P94:R94"/>
    <mergeCell ref="P95:R95"/>
    <mergeCell ref="P96:R96"/>
    <mergeCell ref="P97:R97"/>
    <mergeCell ref="P98:R98"/>
    <mergeCell ref="P89:R89"/>
    <mergeCell ref="P90:R90"/>
    <mergeCell ref="P91:R91"/>
    <mergeCell ref="P92:R92"/>
    <mergeCell ref="P93:R93"/>
    <mergeCell ref="P84:R84"/>
    <mergeCell ref="P85:R85"/>
    <mergeCell ref="P86:R86"/>
    <mergeCell ref="P87:R87"/>
    <mergeCell ref="P88:R88"/>
    <mergeCell ref="P80:R80"/>
    <mergeCell ref="P81:R81"/>
    <mergeCell ref="P82:R82"/>
    <mergeCell ref="P83:R83"/>
    <mergeCell ref="P74:R74"/>
    <mergeCell ref="P75:R75"/>
    <mergeCell ref="P76:R76"/>
    <mergeCell ref="P77:R77"/>
    <mergeCell ref="P78:R78"/>
    <mergeCell ref="P69:R69"/>
    <mergeCell ref="P70:R70"/>
    <mergeCell ref="P71:R71"/>
    <mergeCell ref="P72:R72"/>
    <mergeCell ref="P73:R73"/>
    <mergeCell ref="P64:R64"/>
    <mergeCell ref="P65:R65"/>
    <mergeCell ref="P66:R66"/>
    <mergeCell ref="P67:R67"/>
    <mergeCell ref="P68:R68"/>
    <mergeCell ref="P60:R60"/>
    <mergeCell ref="P61:R61"/>
    <mergeCell ref="P62:R62"/>
    <mergeCell ref="P63:R63"/>
    <mergeCell ref="P54:R54"/>
    <mergeCell ref="P55:R55"/>
    <mergeCell ref="P56:R56"/>
    <mergeCell ref="P57:R57"/>
    <mergeCell ref="P58:R58"/>
    <mergeCell ref="P52:R52"/>
    <mergeCell ref="P53:R53"/>
    <mergeCell ref="P44:R44"/>
    <mergeCell ref="P45:R45"/>
    <mergeCell ref="P46:R46"/>
    <mergeCell ref="P47:R47"/>
    <mergeCell ref="P48:R48"/>
    <mergeCell ref="P79:R79"/>
    <mergeCell ref="P42:R42"/>
    <mergeCell ref="P43:R43"/>
    <mergeCell ref="P34:R34"/>
    <mergeCell ref="P35:R35"/>
    <mergeCell ref="P36:R36"/>
    <mergeCell ref="P37:R37"/>
    <mergeCell ref="P38:R38"/>
    <mergeCell ref="P25:R25"/>
    <mergeCell ref="P26:R26"/>
    <mergeCell ref="P27:R27"/>
    <mergeCell ref="P28:R28"/>
    <mergeCell ref="P19:R19"/>
    <mergeCell ref="P20:R20"/>
    <mergeCell ref="P21:R21"/>
    <mergeCell ref="P22:R22"/>
    <mergeCell ref="P23:R23"/>
    <mergeCell ref="P59:R59"/>
    <mergeCell ref="P29:R29"/>
    <mergeCell ref="P30:R30"/>
    <mergeCell ref="P31:R31"/>
    <mergeCell ref="P32:R32"/>
    <mergeCell ref="P33:R33"/>
    <mergeCell ref="P24:R24"/>
    <mergeCell ref="P17:R17"/>
    <mergeCell ref="P18:R18"/>
    <mergeCell ref="P49:R49"/>
    <mergeCell ref="P50:R50"/>
    <mergeCell ref="P51:R51"/>
    <mergeCell ref="M137:O137"/>
    <mergeCell ref="M138:O138"/>
    <mergeCell ref="M132:O132"/>
    <mergeCell ref="M133:O133"/>
    <mergeCell ref="M134:O134"/>
    <mergeCell ref="M135:O135"/>
    <mergeCell ref="M136:O136"/>
    <mergeCell ref="M127:O127"/>
    <mergeCell ref="M128:O128"/>
    <mergeCell ref="M129:O129"/>
    <mergeCell ref="M130:O130"/>
    <mergeCell ref="M131:O131"/>
    <mergeCell ref="P130:R130"/>
    <mergeCell ref="P131:R131"/>
    <mergeCell ref="P132:R132"/>
    <mergeCell ref="P133:R133"/>
    <mergeCell ref="M121:O121"/>
    <mergeCell ref="M122:O122"/>
    <mergeCell ref="M123:O123"/>
    <mergeCell ref="M124:O124"/>
    <mergeCell ref="M126:O126"/>
    <mergeCell ref="M116:O116"/>
    <mergeCell ref="M117:O117"/>
    <mergeCell ref="M118:O118"/>
    <mergeCell ref="P39:R39"/>
    <mergeCell ref="P40:R40"/>
    <mergeCell ref="P41:R41"/>
    <mergeCell ref="M125:O125"/>
    <mergeCell ref="M107:O107"/>
    <mergeCell ref="M108:O108"/>
    <mergeCell ref="M109:O109"/>
    <mergeCell ref="M110:O110"/>
    <mergeCell ref="M102:O102"/>
    <mergeCell ref="M103:O103"/>
    <mergeCell ref="M104:O104"/>
    <mergeCell ref="M105:O105"/>
    <mergeCell ref="M106:O106"/>
    <mergeCell ref="M97:O97"/>
    <mergeCell ref="M98:O98"/>
    <mergeCell ref="M99:O99"/>
    <mergeCell ref="M100:O100"/>
    <mergeCell ref="M101:O101"/>
    <mergeCell ref="M92:O92"/>
    <mergeCell ref="M93:O93"/>
    <mergeCell ref="M94:O94"/>
    <mergeCell ref="M95:O95"/>
    <mergeCell ref="M96:O96"/>
    <mergeCell ref="M87:O87"/>
    <mergeCell ref="M88:O88"/>
    <mergeCell ref="M89:O89"/>
    <mergeCell ref="M90:O90"/>
    <mergeCell ref="M91:O91"/>
    <mergeCell ref="M82:O82"/>
    <mergeCell ref="M83:O83"/>
    <mergeCell ref="M84:O84"/>
    <mergeCell ref="M85:O85"/>
    <mergeCell ref="M86:O86"/>
    <mergeCell ref="M77:O77"/>
    <mergeCell ref="M78:O78"/>
    <mergeCell ref="M79:O79"/>
    <mergeCell ref="M80:O80"/>
    <mergeCell ref="M81:O81"/>
    <mergeCell ref="M72:O72"/>
    <mergeCell ref="M73:O73"/>
    <mergeCell ref="M74:O74"/>
    <mergeCell ref="M75:O75"/>
    <mergeCell ref="M76:O76"/>
    <mergeCell ref="M70:O70"/>
    <mergeCell ref="M71:O71"/>
    <mergeCell ref="M65:O65"/>
    <mergeCell ref="M66:O66"/>
    <mergeCell ref="M57:O57"/>
    <mergeCell ref="M58:O58"/>
    <mergeCell ref="M59:O59"/>
    <mergeCell ref="M60:O60"/>
    <mergeCell ref="M61:O61"/>
    <mergeCell ref="M52:O52"/>
    <mergeCell ref="M53:O53"/>
    <mergeCell ref="M54:O54"/>
    <mergeCell ref="M55:O55"/>
    <mergeCell ref="M56:O56"/>
    <mergeCell ref="M62:O62"/>
    <mergeCell ref="M63:O63"/>
    <mergeCell ref="M64:O64"/>
    <mergeCell ref="I138:L138"/>
    <mergeCell ref="I133:L133"/>
    <mergeCell ref="I134:L134"/>
    <mergeCell ref="I135:L135"/>
    <mergeCell ref="I136:L136"/>
    <mergeCell ref="I137:L137"/>
    <mergeCell ref="I128:L128"/>
    <mergeCell ref="M42:O42"/>
    <mergeCell ref="M43:O43"/>
    <mergeCell ref="M44:O44"/>
    <mergeCell ref="M45:O45"/>
    <mergeCell ref="M46:O46"/>
    <mergeCell ref="M37:O37"/>
    <mergeCell ref="I129:L129"/>
    <mergeCell ref="I130:L130"/>
    <mergeCell ref="I131:L131"/>
    <mergeCell ref="I132:L132"/>
    <mergeCell ref="I122:L122"/>
    <mergeCell ref="I123:L123"/>
    <mergeCell ref="I124:L124"/>
    <mergeCell ref="M47:O47"/>
    <mergeCell ref="M48:O48"/>
    <mergeCell ref="M49:O49"/>
    <mergeCell ref="M50:O50"/>
    <mergeCell ref="M51:O51"/>
    <mergeCell ref="M38:O38"/>
    <mergeCell ref="M39:O39"/>
    <mergeCell ref="M40:O40"/>
    <mergeCell ref="M41:O41"/>
    <mergeCell ref="M67:O67"/>
    <mergeCell ref="M68:O68"/>
    <mergeCell ref="M69:O69"/>
    <mergeCell ref="I112:L112"/>
    <mergeCell ref="I113:L113"/>
    <mergeCell ref="I114:L114"/>
    <mergeCell ref="I115:L115"/>
    <mergeCell ref="I116:L116"/>
    <mergeCell ref="I107:L107"/>
    <mergeCell ref="I108:L108"/>
    <mergeCell ref="I109:L109"/>
    <mergeCell ref="I110:L110"/>
    <mergeCell ref="I111:L111"/>
    <mergeCell ref="I103:L103"/>
    <mergeCell ref="I104:L104"/>
    <mergeCell ref="I105:L105"/>
    <mergeCell ref="I106:L106"/>
    <mergeCell ref="I125:L125"/>
    <mergeCell ref="I98:L98"/>
    <mergeCell ref="I99:L99"/>
    <mergeCell ref="I100:L100"/>
    <mergeCell ref="I101:L101"/>
    <mergeCell ref="I102:L102"/>
    <mergeCell ref="I93:L93"/>
    <mergeCell ref="I94:L94"/>
    <mergeCell ref="I95:L95"/>
    <mergeCell ref="I96:L96"/>
    <mergeCell ref="I97:L97"/>
    <mergeCell ref="I88:L88"/>
    <mergeCell ref="I89:L89"/>
    <mergeCell ref="I90:L90"/>
    <mergeCell ref="I91:L91"/>
    <mergeCell ref="I92:L92"/>
    <mergeCell ref="I83:L83"/>
    <mergeCell ref="I84:L84"/>
    <mergeCell ref="I85:L85"/>
    <mergeCell ref="I86:L86"/>
    <mergeCell ref="I87:L87"/>
    <mergeCell ref="I78:L78"/>
    <mergeCell ref="I79:L79"/>
    <mergeCell ref="I80:L80"/>
    <mergeCell ref="I81:L81"/>
    <mergeCell ref="I82:L82"/>
    <mergeCell ref="I73:L73"/>
    <mergeCell ref="I74:L74"/>
    <mergeCell ref="I75:L75"/>
    <mergeCell ref="I76:L76"/>
    <mergeCell ref="I77:L77"/>
    <mergeCell ref="I39:L39"/>
    <mergeCell ref="I40:L40"/>
    <mergeCell ref="I41:L41"/>
    <mergeCell ref="I42:L42"/>
    <mergeCell ref="I33:L33"/>
    <mergeCell ref="I34:L34"/>
    <mergeCell ref="I35:L35"/>
    <mergeCell ref="I36:L36"/>
    <mergeCell ref="I37:L37"/>
    <mergeCell ref="I68:L68"/>
    <mergeCell ref="I69:L69"/>
    <mergeCell ref="I70:L70"/>
    <mergeCell ref="I71:L71"/>
    <mergeCell ref="I72:L72"/>
    <mergeCell ref="I63:L63"/>
    <mergeCell ref="I64:L64"/>
    <mergeCell ref="I65:L65"/>
    <mergeCell ref="I66:L66"/>
    <mergeCell ref="I67:L67"/>
    <mergeCell ref="I58:L58"/>
    <mergeCell ref="I59:L59"/>
    <mergeCell ref="I60:L60"/>
    <mergeCell ref="I61:L61"/>
    <mergeCell ref="I62:L62"/>
    <mergeCell ref="I53:L53"/>
    <mergeCell ref="I54:L54"/>
    <mergeCell ref="I55:L55"/>
    <mergeCell ref="I56:L56"/>
    <mergeCell ref="I57:L57"/>
    <mergeCell ref="I10:L10"/>
    <mergeCell ref="I11:L11"/>
    <mergeCell ref="I12:L12"/>
    <mergeCell ref="I13:L13"/>
    <mergeCell ref="I14:L14"/>
    <mergeCell ref="I15:L15"/>
    <mergeCell ref="I16:L16"/>
    <mergeCell ref="I17:L17"/>
    <mergeCell ref="I18:L18"/>
    <mergeCell ref="I19:L19"/>
    <mergeCell ref="I20:L20"/>
    <mergeCell ref="I21:L21"/>
    <mergeCell ref="I22:L22"/>
    <mergeCell ref="E134:H134"/>
    <mergeCell ref="I48:L48"/>
    <mergeCell ref="I49:L49"/>
    <mergeCell ref="I50:L50"/>
    <mergeCell ref="I51:L51"/>
    <mergeCell ref="I52:L52"/>
    <mergeCell ref="I43:L43"/>
    <mergeCell ref="I44:L44"/>
    <mergeCell ref="I45:L45"/>
    <mergeCell ref="I46:L46"/>
    <mergeCell ref="I47:L47"/>
    <mergeCell ref="I38:L38"/>
    <mergeCell ref="E113:H113"/>
    <mergeCell ref="E114:H114"/>
    <mergeCell ref="E115:H115"/>
    <mergeCell ref="E116:H116"/>
    <mergeCell ref="E117:H117"/>
    <mergeCell ref="E135:H135"/>
    <mergeCell ref="E136:H136"/>
    <mergeCell ref="E137:H137"/>
    <mergeCell ref="E138:H138"/>
    <mergeCell ref="E129:H129"/>
    <mergeCell ref="E130:H130"/>
    <mergeCell ref="E131:H131"/>
    <mergeCell ref="E132:H132"/>
    <mergeCell ref="E133:H133"/>
    <mergeCell ref="E123:H123"/>
    <mergeCell ref="E124:H124"/>
    <mergeCell ref="E126:H126"/>
    <mergeCell ref="E127:H127"/>
    <mergeCell ref="E128:H128"/>
    <mergeCell ref="E118:H118"/>
    <mergeCell ref="E119:H119"/>
    <mergeCell ref="E120:H120"/>
    <mergeCell ref="E121:H121"/>
    <mergeCell ref="E122:H122"/>
    <mergeCell ref="E108:H108"/>
    <mergeCell ref="E109:H109"/>
    <mergeCell ref="E110:H110"/>
    <mergeCell ref="E111:H111"/>
    <mergeCell ref="E112:H112"/>
    <mergeCell ref="E104:H104"/>
    <mergeCell ref="E105:H105"/>
    <mergeCell ref="E106:H106"/>
    <mergeCell ref="E125:H125"/>
    <mergeCell ref="E107:H107"/>
    <mergeCell ref="E99:H99"/>
    <mergeCell ref="E100:H100"/>
    <mergeCell ref="E101:H101"/>
    <mergeCell ref="E102:H102"/>
    <mergeCell ref="E103:H103"/>
    <mergeCell ref="E94:H94"/>
    <mergeCell ref="E95:H95"/>
    <mergeCell ref="E96:H96"/>
    <mergeCell ref="E97:H97"/>
    <mergeCell ref="E98:H98"/>
    <mergeCell ref="E89:H89"/>
    <mergeCell ref="E90:H90"/>
    <mergeCell ref="E91:H91"/>
    <mergeCell ref="E92:H92"/>
    <mergeCell ref="E93:H93"/>
    <mergeCell ref="E84:H84"/>
    <mergeCell ref="E85:H85"/>
    <mergeCell ref="E86:H86"/>
    <mergeCell ref="E87:H87"/>
    <mergeCell ref="E88:H88"/>
    <mergeCell ref="E79:H79"/>
    <mergeCell ref="E80:H80"/>
    <mergeCell ref="E81:H81"/>
    <mergeCell ref="E82:H82"/>
    <mergeCell ref="E83:H83"/>
    <mergeCell ref="E74:H74"/>
    <mergeCell ref="E75:H75"/>
    <mergeCell ref="E76:H76"/>
    <mergeCell ref="E77:H77"/>
    <mergeCell ref="E78:H78"/>
    <mergeCell ref="E69:H69"/>
    <mergeCell ref="E70:H70"/>
    <mergeCell ref="E71:H71"/>
    <mergeCell ref="E72:H72"/>
    <mergeCell ref="E73:H73"/>
    <mergeCell ref="E64:H64"/>
    <mergeCell ref="E65:H65"/>
    <mergeCell ref="E66:H66"/>
    <mergeCell ref="E67:H67"/>
    <mergeCell ref="E68:H68"/>
    <mergeCell ref="E59:H59"/>
    <mergeCell ref="E60:H60"/>
    <mergeCell ref="E61:H61"/>
    <mergeCell ref="E62:H62"/>
    <mergeCell ref="E63:H63"/>
    <mergeCell ref="E54:H54"/>
    <mergeCell ref="E55:H55"/>
    <mergeCell ref="E56:H56"/>
    <mergeCell ref="E57:H57"/>
    <mergeCell ref="E58:H58"/>
    <mergeCell ref="E49:H49"/>
    <mergeCell ref="E50:H50"/>
    <mergeCell ref="E51:H51"/>
    <mergeCell ref="E52:H52"/>
    <mergeCell ref="E53:H53"/>
    <mergeCell ref="E44:H44"/>
    <mergeCell ref="E45:H45"/>
    <mergeCell ref="E46:H46"/>
    <mergeCell ref="E47:H47"/>
    <mergeCell ref="E48:H48"/>
    <mergeCell ref="E39:H39"/>
    <mergeCell ref="E40:H40"/>
    <mergeCell ref="E41:H41"/>
    <mergeCell ref="E42:H42"/>
    <mergeCell ref="E43:H43"/>
    <mergeCell ref="E37:H37"/>
    <mergeCell ref="E38:H38"/>
    <mergeCell ref="M30:O30"/>
    <mergeCell ref="E17:H17"/>
    <mergeCell ref="E18:H18"/>
    <mergeCell ref="E29:H29"/>
    <mergeCell ref="E30:H30"/>
    <mergeCell ref="E31:H31"/>
    <mergeCell ref="E32:H32"/>
    <mergeCell ref="E33:H33"/>
    <mergeCell ref="E24:H24"/>
    <mergeCell ref="E25:H25"/>
    <mergeCell ref="E26:H26"/>
    <mergeCell ref="E27:H27"/>
    <mergeCell ref="E28:H28"/>
    <mergeCell ref="E19:H19"/>
    <mergeCell ref="E20:H20"/>
    <mergeCell ref="E21:H21"/>
    <mergeCell ref="E22:H22"/>
    <mergeCell ref="E23:H23"/>
    <mergeCell ref="AD11:AF11"/>
    <mergeCell ref="M17:O17"/>
    <mergeCell ref="M18:O18"/>
    <mergeCell ref="M19:O19"/>
    <mergeCell ref="M20:O20"/>
    <mergeCell ref="M21:O21"/>
    <mergeCell ref="M32:O32"/>
    <mergeCell ref="M33:O33"/>
    <mergeCell ref="M27:O27"/>
    <mergeCell ref="M28:O28"/>
    <mergeCell ref="E34:H34"/>
    <mergeCell ref="E35:H35"/>
    <mergeCell ref="E36:H36"/>
    <mergeCell ref="I28:L28"/>
    <mergeCell ref="I29:L29"/>
    <mergeCell ref="I30:L30"/>
    <mergeCell ref="I31:L31"/>
    <mergeCell ref="I32:L32"/>
    <mergeCell ref="I23:L23"/>
    <mergeCell ref="I24:L24"/>
    <mergeCell ref="I25:L25"/>
    <mergeCell ref="I26:L26"/>
    <mergeCell ref="I27:L27"/>
    <mergeCell ref="M22:O22"/>
    <mergeCell ref="M23:O23"/>
    <mergeCell ref="M24:O24"/>
    <mergeCell ref="M25:O25"/>
    <mergeCell ref="M26:O26"/>
    <mergeCell ref="M34:O34"/>
    <mergeCell ref="M35:O35"/>
    <mergeCell ref="M36:O36"/>
    <mergeCell ref="M29:O29"/>
    <mergeCell ref="P15:R15"/>
    <mergeCell ref="M31:O31"/>
    <mergeCell ref="E2:CO2"/>
    <mergeCell ref="AD4:AF4"/>
    <mergeCell ref="AG4:AI4"/>
    <mergeCell ref="AJ4:AL4"/>
    <mergeCell ref="AM4:AP4"/>
    <mergeCell ref="BK4:BM4"/>
    <mergeCell ref="AQ4:AT4"/>
    <mergeCell ref="E10:H10"/>
    <mergeCell ref="E11:H11"/>
    <mergeCell ref="E12:H12"/>
    <mergeCell ref="E13:H13"/>
    <mergeCell ref="P10:R10"/>
    <mergeCell ref="P11:R11"/>
    <mergeCell ref="P12:R12"/>
    <mergeCell ref="P13:R13"/>
    <mergeCell ref="Z10:AC10"/>
    <mergeCell ref="Z11:AC11"/>
    <mergeCell ref="Z12:AC12"/>
    <mergeCell ref="Z13:AC13"/>
    <mergeCell ref="S10:U10"/>
    <mergeCell ref="S11:U11"/>
    <mergeCell ref="S12:U12"/>
    <mergeCell ref="S13:U13"/>
    <mergeCell ref="BD10:BG10"/>
    <mergeCell ref="BD11:BG11"/>
    <mergeCell ref="M10:O10"/>
    <mergeCell ref="M11:O11"/>
    <mergeCell ref="M12:O12"/>
    <mergeCell ref="M13:O13"/>
    <mergeCell ref="AD10:AF10"/>
    <mergeCell ref="AX10:AZ10"/>
    <mergeCell ref="AD12:AF12"/>
    <mergeCell ref="DB4:DE4"/>
    <mergeCell ref="DF4:DI4"/>
    <mergeCell ref="DJ4:DM4"/>
    <mergeCell ref="DN4:DQ4"/>
    <mergeCell ref="I4:L4"/>
    <mergeCell ref="Z4:AC4"/>
    <mergeCell ref="S15:U15"/>
    <mergeCell ref="S16:U16"/>
    <mergeCell ref="S17:U17"/>
    <mergeCell ref="S18:U18"/>
    <mergeCell ref="V10:Y10"/>
    <mergeCell ref="V11:Y11"/>
    <mergeCell ref="V12:Y12"/>
    <mergeCell ref="V13:Y13"/>
    <mergeCell ref="V14:Y14"/>
    <mergeCell ref="V15:Y15"/>
    <mergeCell ref="Z14:AC14"/>
    <mergeCell ref="Z15:AC15"/>
    <mergeCell ref="Z16:AC16"/>
    <mergeCell ref="S14:U14"/>
    <mergeCell ref="AQ15:AT15"/>
    <mergeCell ref="AQ16:AT16"/>
    <mergeCell ref="AQ17:AT17"/>
    <mergeCell ref="AQ18:AT18"/>
    <mergeCell ref="Z17:AC17"/>
    <mergeCell ref="Z18:AC18"/>
    <mergeCell ref="M14:O14"/>
    <mergeCell ref="M15:O15"/>
    <mergeCell ref="M16:O16"/>
    <mergeCell ref="P14:R14"/>
    <mergeCell ref="E4:H4"/>
    <mergeCell ref="P16:R16"/>
    <mergeCell ref="CX4:DA4"/>
    <mergeCell ref="E14:H14"/>
    <mergeCell ref="E15:H15"/>
    <mergeCell ref="E16:H16"/>
    <mergeCell ref="AJ10:AL10"/>
    <mergeCell ref="AJ11:AL11"/>
    <mergeCell ref="AJ12:AL12"/>
    <mergeCell ref="V16:Y16"/>
    <mergeCell ref="BD12:BG12"/>
    <mergeCell ref="BD13:BG13"/>
    <mergeCell ref="BD14:BG14"/>
    <mergeCell ref="BH10:BJ10"/>
    <mergeCell ref="BH11:BJ11"/>
    <mergeCell ref="BH12:BJ12"/>
    <mergeCell ref="BH13:BJ13"/>
    <mergeCell ref="BH14:BJ14"/>
    <mergeCell ref="BH15:BJ15"/>
    <mergeCell ref="BH16:BJ16"/>
    <mergeCell ref="BR15:BT15"/>
    <mergeCell ref="AD13:AF13"/>
    <mergeCell ref="AD14:AF14"/>
    <mergeCell ref="AD15:AF15"/>
    <mergeCell ref="AD16:AF16"/>
    <mergeCell ref="AG10:AI10"/>
    <mergeCell ref="AG11:AI11"/>
    <mergeCell ref="AG12:AI12"/>
    <mergeCell ref="AG13:AI13"/>
    <mergeCell ref="AG14:AI14"/>
    <mergeCell ref="AG15:AI15"/>
    <mergeCell ref="AG16:AI16"/>
    <mergeCell ref="M4:O4"/>
    <mergeCell ref="AX11:AZ11"/>
    <mergeCell ref="CP4:CS4"/>
    <mergeCell ref="CT4:CW4"/>
    <mergeCell ref="A4:A5"/>
    <mergeCell ref="B4:B5"/>
    <mergeCell ref="P4:R4"/>
    <mergeCell ref="S4:U4"/>
    <mergeCell ref="V4:Y4"/>
    <mergeCell ref="A1:D3"/>
    <mergeCell ref="A6:C8"/>
    <mergeCell ref="CI4:CK4"/>
    <mergeCell ref="CL4:CO4"/>
    <mergeCell ref="BN4:BQ4"/>
    <mergeCell ref="BR4:BT4"/>
    <mergeCell ref="BU4:BW4"/>
    <mergeCell ref="BX4:CA4"/>
    <mergeCell ref="CB4:CD4"/>
    <mergeCell ref="CE4:CH4"/>
    <mergeCell ref="AU4:AW4"/>
    <mergeCell ref="AX4:AZ4"/>
    <mergeCell ref="BA4:BC4"/>
    <mergeCell ref="BD4:BG4"/>
    <mergeCell ref="BH4:BJ4"/>
    <mergeCell ref="E3:AL3"/>
    <mergeCell ref="AM3:CK3"/>
    <mergeCell ref="CL3:CO3"/>
    <mergeCell ref="E1:DY1"/>
    <mergeCell ref="DR4:DU4"/>
    <mergeCell ref="DV4:DY4"/>
    <mergeCell ref="C4:C5"/>
    <mergeCell ref="D4:D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24A13-94E6-4E56-9136-907F99F2F226}">
  <sheetPr>
    <tabColor rgb="FF41535C"/>
  </sheetPr>
  <dimension ref="A1:AF146"/>
  <sheetViews>
    <sheetView showGridLines="0" zoomScale="80" zoomScaleNormal="80" workbookViewId="0">
      <selection sqref="A1:D3"/>
    </sheetView>
  </sheetViews>
  <sheetFormatPr defaultColWidth="0" defaultRowHeight="15" customHeight="1" zeroHeight="1" x14ac:dyDescent="0.25"/>
  <cols>
    <col min="1" max="1" width="24.5703125" bestFit="1" customWidth="1"/>
    <col min="2" max="2" width="68.140625" bestFit="1" customWidth="1"/>
    <col min="3" max="3" width="73" bestFit="1" customWidth="1"/>
    <col min="4" max="4" width="47.7109375" bestFit="1" customWidth="1"/>
    <col min="5" max="5" width="9.7109375" customWidth="1"/>
    <col min="6" max="6" width="11.28515625" customWidth="1"/>
    <col min="7" max="7" width="9.7109375" customWidth="1"/>
    <col min="8" max="18" width="7.7109375" customWidth="1"/>
    <col min="19" max="24" width="10.42578125" customWidth="1"/>
    <col min="25" max="25" width="7.7109375" customWidth="1"/>
    <col min="26" max="31" width="10.42578125" customWidth="1"/>
    <col min="32" max="32" width="7.7109375" customWidth="1"/>
    <col min="33" max="16384" width="9.140625" hidden="1"/>
  </cols>
  <sheetData>
    <row r="1" spans="1:32" ht="15.75" customHeight="1" x14ac:dyDescent="0.25">
      <c r="A1" s="113" t="s">
        <v>813</v>
      </c>
      <c r="B1" s="114"/>
      <c r="C1" s="114"/>
      <c r="D1" s="115"/>
      <c r="E1" s="138" t="s">
        <v>367</v>
      </c>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40"/>
    </row>
    <row r="2" spans="1:32" ht="15.75" customHeight="1" x14ac:dyDescent="0.25">
      <c r="A2" s="116"/>
      <c r="B2" s="117"/>
      <c r="C2" s="117"/>
      <c r="D2" s="118"/>
      <c r="E2" s="111" t="s">
        <v>368</v>
      </c>
      <c r="F2" s="111"/>
      <c r="G2" s="111"/>
      <c r="H2" s="111" t="s">
        <v>369</v>
      </c>
      <c r="I2" s="111"/>
      <c r="J2" s="111"/>
      <c r="K2" s="111" t="s">
        <v>370</v>
      </c>
      <c r="L2" s="111"/>
      <c r="M2" s="111"/>
      <c r="N2" s="137" t="s">
        <v>371</v>
      </c>
      <c r="O2" s="137"/>
      <c r="P2" s="137"/>
      <c r="Q2" s="137"/>
      <c r="R2" s="137"/>
      <c r="S2" s="131" t="s">
        <v>372</v>
      </c>
      <c r="T2" s="132"/>
      <c r="U2" s="131" t="s">
        <v>373</v>
      </c>
      <c r="V2" s="132"/>
      <c r="W2" s="131" t="s">
        <v>374</v>
      </c>
      <c r="X2" s="132"/>
      <c r="Y2" s="141"/>
      <c r="Z2" s="131" t="s">
        <v>375</v>
      </c>
      <c r="AA2" s="132"/>
      <c r="AB2" s="131" t="s">
        <v>376</v>
      </c>
      <c r="AC2" s="132"/>
      <c r="AD2" s="131" t="s">
        <v>377</v>
      </c>
      <c r="AE2" s="132"/>
      <c r="AF2" s="141"/>
    </row>
    <row r="3" spans="1:32" ht="24" customHeight="1" x14ac:dyDescent="0.25">
      <c r="A3" s="119"/>
      <c r="B3" s="120"/>
      <c r="C3" s="120"/>
      <c r="D3" s="121"/>
      <c r="E3" s="111"/>
      <c r="F3" s="111"/>
      <c r="G3" s="111"/>
      <c r="H3" s="111"/>
      <c r="I3" s="111"/>
      <c r="J3" s="111"/>
      <c r="K3" s="111"/>
      <c r="L3" s="111"/>
      <c r="M3" s="111"/>
      <c r="N3" s="137"/>
      <c r="O3" s="137"/>
      <c r="P3" s="137"/>
      <c r="Q3" s="137"/>
      <c r="R3" s="137"/>
      <c r="S3" s="133"/>
      <c r="T3" s="134"/>
      <c r="U3" s="133"/>
      <c r="V3" s="134"/>
      <c r="W3" s="133"/>
      <c r="X3" s="134"/>
      <c r="Y3" s="142"/>
      <c r="Z3" s="133"/>
      <c r="AA3" s="134"/>
      <c r="AB3" s="133"/>
      <c r="AC3" s="134"/>
      <c r="AD3" s="133"/>
      <c r="AE3" s="134"/>
      <c r="AF3" s="142"/>
    </row>
    <row r="4" spans="1:32" ht="93" customHeight="1" x14ac:dyDescent="0.25">
      <c r="A4" s="112" t="s">
        <v>26</v>
      </c>
      <c r="B4" s="112" t="s">
        <v>27</v>
      </c>
      <c r="C4" s="126" t="s">
        <v>28</v>
      </c>
      <c r="D4" s="126" t="s">
        <v>29</v>
      </c>
      <c r="E4" s="111"/>
      <c r="F4" s="111"/>
      <c r="G4" s="111"/>
      <c r="H4" s="111"/>
      <c r="I4" s="111"/>
      <c r="J4" s="111"/>
      <c r="K4" s="111"/>
      <c r="L4" s="111"/>
      <c r="M4" s="111"/>
      <c r="N4" s="111" t="s">
        <v>378</v>
      </c>
      <c r="O4" s="111"/>
      <c r="P4" s="111" t="s">
        <v>379</v>
      </c>
      <c r="Q4" s="111"/>
      <c r="R4" s="76"/>
      <c r="S4" s="135"/>
      <c r="T4" s="136"/>
      <c r="U4" s="135"/>
      <c r="V4" s="136"/>
      <c r="W4" s="135"/>
      <c r="X4" s="136"/>
      <c r="Y4" s="142"/>
      <c r="Z4" s="135"/>
      <c r="AA4" s="136"/>
      <c r="AB4" s="135"/>
      <c r="AC4" s="136"/>
      <c r="AD4" s="135"/>
      <c r="AE4" s="136"/>
      <c r="AF4" s="142"/>
    </row>
    <row r="5" spans="1:32" ht="27.75" customHeight="1" x14ac:dyDescent="0.25">
      <c r="A5" s="112"/>
      <c r="B5" s="112"/>
      <c r="C5" s="126"/>
      <c r="D5" s="126"/>
      <c r="E5" s="29" t="s">
        <v>30</v>
      </c>
      <c r="F5" s="29" t="s">
        <v>36</v>
      </c>
      <c r="G5" s="29" t="s">
        <v>37</v>
      </c>
      <c r="H5" s="29" t="s">
        <v>30</v>
      </c>
      <c r="I5" s="29" t="s">
        <v>36</v>
      </c>
      <c r="J5" s="29" t="s">
        <v>37</v>
      </c>
      <c r="K5" s="29" t="s">
        <v>30</v>
      </c>
      <c r="L5" s="29" t="s">
        <v>36</v>
      </c>
      <c r="M5" s="29" t="s">
        <v>37</v>
      </c>
      <c r="N5" s="29" t="s">
        <v>30</v>
      </c>
      <c r="O5" s="29" t="s">
        <v>36</v>
      </c>
      <c r="P5" s="29" t="s">
        <v>30</v>
      </c>
      <c r="Q5" s="29" t="s">
        <v>36</v>
      </c>
      <c r="R5" s="29" t="s">
        <v>37</v>
      </c>
      <c r="S5" s="29" t="s">
        <v>30</v>
      </c>
      <c r="T5" s="29" t="s">
        <v>36</v>
      </c>
      <c r="U5" s="29" t="s">
        <v>30</v>
      </c>
      <c r="V5" s="29" t="s">
        <v>36</v>
      </c>
      <c r="W5" s="29" t="s">
        <v>30</v>
      </c>
      <c r="X5" s="29" t="s">
        <v>36</v>
      </c>
      <c r="Y5" s="77" t="s">
        <v>37</v>
      </c>
      <c r="Z5" s="29" t="s">
        <v>30</v>
      </c>
      <c r="AA5" s="29" t="s">
        <v>36</v>
      </c>
      <c r="AB5" s="29" t="s">
        <v>30</v>
      </c>
      <c r="AC5" s="29" t="s">
        <v>36</v>
      </c>
      <c r="AD5" s="29" t="s">
        <v>30</v>
      </c>
      <c r="AE5" s="29" t="s">
        <v>36</v>
      </c>
      <c r="AF5" s="77" t="s">
        <v>37</v>
      </c>
    </row>
    <row r="6" spans="1:32" ht="15" customHeight="1" x14ac:dyDescent="0.25">
      <c r="A6" s="129" t="s">
        <v>38</v>
      </c>
      <c r="B6" s="129"/>
      <c r="C6" s="129"/>
      <c r="D6" s="31" t="s">
        <v>39</v>
      </c>
      <c r="E6" s="32">
        <v>42</v>
      </c>
      <c r="F6" s="32">
        <v>30.9</v>
      </c>
      <c r="G6" s="32">
        <v>136</v>
      </c>
      <c r="H6" s="32">
        <v>119</v>
      </c>
      <c r="I6" s="32">
        <v>87.5</v>
      </c>
      <c r="J6" s="32">
        <v>136</v>
      </c>
      <c r="K6" s="32">
        <v>119</v>
      </c>
      <c r="L6" s="32">
        <v>87.5</v>
      </c>
      <c r="M6" s="32">
        <v>136</v>
      </c>
      <c r="N6" s="32">
        <v>132</v>
      </c>
      <c r="O6" s="32">
        <v>97.1</v>
      </c>
      <c r="P6" s="32">
        <v>127</v>
      </c>
      <c r="Q6" s="32">
        <v>93.4</v>
      </c>
      <c r="R6" s="32">
        <v>136</v>
      </c>
      <c r="S6" s="32">
        <v>113</v>
      </c>
      <c r="T6" s="32">
        <v>83.1</v>
      </c>
      <c r="U6" s="32">
        <v>112</v>
      </c>
      <c r="V6" s="32">
        <v>82.4</v>
      </c>
      <c r="W6" s="32">
        <v>23</v>
      </c>
      <c r="X6" s="32">
        <v>16.899999999999999</v>
      </c>
      <c r="Y6" s="32">
        <v>136</v>
      </c>
      <c r="Z6" s="32">
        <v>128</v>
      </c>
      <c r="AA6" s="32">
        <v>94.1</v>
      </c>
      <c r="AB6" s="32">
        <v>128</v>
      </c>
      <c r="AC6" s="32">
        <v>94.1</v>
      </c>
      <c r="AD6" s="32">
        <v>8</v>
      </c>
      <c r="AE6" s="32">
        <v>5.9</v>
      </c>
      <c r="AF6" s="32">
        <v>136</v>
      </c>
    </row>
    <row r="7" spans="1:32" ht="15" customHeight="1" x14ac:dyDescent="0.25">
      <c r="A7" s="129"/>
      <c r="B7" s="129"/>
      <c r="C7" s="129"/>
      <c r="D7" s="31" t="s">
        <v>40</v>
      </c>
      <c r="E7" s="32">
        <v>42</v>
      </c>
      <c r="F7" s="32">
        <v>32.6</v>
      </c>
      <c r="G7" s="32">
        <v>129</v>
      </c>
      <c r="H7" s="32">
        <v>113</v>
      </c>
      <c r="I7" s="32">
        <v>87.6</v>
      </c>
      <c r="J7" s="32">
        <v>129</v>
      </c>
      <c r="K7" s="32">
        <v>114</v>
      </c>
      <c r="L7" s="32">
        <v>88.4</v>
      </c>
      <c r="M7" s="32">
        <v>129</v>
      </c>
      <c r="N7" s="32">
        <v>126</v>
      </c>
      <c r="O7" s="32">
        <v>97.7</v>
      </c>
      <c r="P7" s="32">
        <v>122</v>
      </c>
      <c r="Q7" s="32">
        <v>94.6</v>
      </c>
      <c r="R7" s="32">
        <v>129</v>
      </c>
      <c r="S7" s="32">
        <v>106</v>
      </c>
      <c r="T7" s="32">
        <v>82.2</v>
      </c>
      <c r="U7" s="32">
        <v>105</v>
      </c>
      <c r="V7" s="32">
        <v>81.400000000000006</v>
      </c>
      <c r="W7" s="32">
        <v>23</v>
      </c>
      <c r="X7" s="32">
        <v>17.8</v>
      </c>
      <c r="Y7" s="32">
        <v>129</v>
      </c>
      <c r="Z7" s="32">
        <v>121</v>
      </c>
      <c r="AA7" s="32">
        <v>93.8</v>
      </c>
      <c r="AB7" s="32">
        <v>121</v>
      </c>
      <c r="AC7" s="32">
        <v>93.8</v>
      </c>
      <c r="AD7" s="32">
        <v>8</v>
      </c>
      <c r="AE7" s="32">
        <v>6.2</v>
      </c>
      <c r="AF7" s="32">
        <v>129</v>
      </c>
    </row>
    <row r="8" spans="1:32" ht="15.75" x14ac:dyDescent="0.25">
      <c r="A8" s="130"/>
      <c r="B8" s="130"/>
      <c r="C8" s="130"/>
      <c r="D8" s="36" t="s">
        <v>41</v>
      </c>
      <c r="E8" s="37">
        <v>0</v>
      </c>
      <c r="F8" s="37">
        <v>0</v>
      </c>
      <c r="G8" s="37">
        <v>7</v>
      </c>
      <c r="H8" s="37">
        <v>6</v>
      </c>
      <c r="I8" s="37">
        <v>85.7</v>
      </c>
      <c r="J8" s="37">
        <v>7</v>
      </c>
      <c r="K8" s="37">
        <v>5</v>
      </c>
      <c r="L8" s="37">
        <v>71.400000000000006</v>
      </c>
      <c r="M8" s="37">
        <v>7</v>
      </c>
      <c r="N8" s="37">
        <v>6</v>
      </c>
      <c r="O8" s="37">
        <v>85.7</v>
      </c>
      <c r="P8" s="37">
        <v>5</v>
      </c>
      <c r="Q8" s="37">
        <v>71.400000000000006</v>
      </c>
      <c r="R8" s="37">
        <v>7</v>
      </c>
      <c r="S8" s="37">
        <v>7</v>
      </c>
      <c r="T8" s="37">
        <v>100</v>
      </c>
      <c r="U8" s="37">
        <v>7</v>
      </c>
      <c r="V8" s="37">
        <v>100</v>
      </c>
      <c r="W8" s="37">
        <v>0</v>
      </c>
      <c r="X8" s="37">
        <v>0</v>
      </c>
      <c r="Y8" s="37">
        <v>7</v>
      </c>
      <c r="Z8" s="37">
        <v>7</v>
      </c>
      <c r="AA8" s="37">
        <v>100</v>
      </c>
      <c r="AB8" s="37">
        <v>7</v>
      </c>
      <c r="AC8" s="37">
        <v>100</v>
      </c>
      <c r="AD8" s="37">
        <v>0</v>
      </c>
      <c r="AE8" s="37">
        <v>0</v>
      </c>
      <c r="AF8" s="32">
        <v>7</v>
      </c>
    </row>
    <row r="9" spans="1:32" ht="15.75" x14ac:dyDescent="0.25">
      <c r="A9" s="45" t="s">
        <v>695</v>
      </c>
      <c r="B9" s="45"/>
      <c r="C9" s="45"/>
      <c r="D9" s="72"/>
      <c r="E9" s="72"/>
      <c r="F9" s="72"/>
      <c r="G9" s="72"/>
      <c r="H9" s="72"/>
      <c r="I9" s="72"/>
      <c r="J9" s="72"/>
      <c r="K9" s="72"/>
      <c r="L9" s="72"/>
      <c r="M9" s="72"/>
      <c r="N9" s="72"/>
      <c r="O9" s="72"/>
      <c r="P9" s="72"/>
      <c r="Q9" s="72"/>
      <c r="R9" s="72"/>
      <c r="S9" s="72"/>
      <c r="T9" s="72"/>
      <c r="U9" s="72"/>
      <c r="V9" s="72"/>
      <c r="W9" s="72"/>
      <c r="X9" s="72"/>
      <c r="Y9" s="72"/>
      <c r="Z9" s="72"/>
      <c r="AA9" s="72"/>
      <c r="AB9" s="72"/>
      <c r="AC9" s="72"/>
      <c r="AD9" s="72"/>
      <c r="AE9" s="72"/>
      <c r="AF9" s="78"/>
    </row>
    <row r="10" spans="1:32" x14ac:dyDescent="0.25">
      <c r="A10" s="58" t="s">
        <v>43</v>
      </c>
      <c r="B10" s="58" t="s">
        <v>44</v>
      </c>
      <c r="C10" s="58" t="s">
        <v>45</v>
      </c>
      <c r="D10" s="58" t="s">
        <v>46</v>
      </c>
      <c r="E10" s="104" t="s">
        <v>47</v>
      </c>
      <c r="F10" s="104"/>
      <c r="G10" s="104"/>
      <c r="H10" s="104" t="s">
        <v>50</v>
      </c>
      <c r="I10" s="104"/>
      <c r="J10" s="104"/>
      <c r="K10" s="104" t="s">
        <v>50</v>
      </c>
      <c r="L10" s="104"/>
      <c r="M10" s="104"/>
      <c r="N10" s="104" t="s">
        <v>50</v>
      </c>
      <c r="O10" s="104"/>
      <c r="P10" s="104" t="s">
        <v>50</v>
      </c>
      <c r="Q10" s="104"/>
      <c r="R10" s="80"/>
      <c r="S10" s="104" t="s">
        <v>50</v>
      </c>
      <c r="T10" s="104"/>
      <c r="U10" s="104" t="s">
        <v>50</v>
      </c>
      <c r="V10" s="104"/>
      <c r="W10" s="104" t="s">
        <v>47</v>
      </c>
      <c r="X10" s="104"/>
      <c r="Y10" s="80"/>
      <c r="Z10" s="104" t="s">
        <v>50</v>
      </c>
      <c r="AA10" s="104"/>
      <c r="AB10" s="104" t="s">
        <v>50</v>
      </c>
      <c r="AC10" s="104"/>
      <c r="AD10" s="104" t="s">
        <v>47</v>
      </c>
      <c r="AE10" s="104"/>
      <c r="AF10" s="79"/>
    </row>
    <row r="11" spans="1:32" ht="14.45" customHeight="1" x14ac:dyDescent="0.25">
      <c r="A11" s="58" t="s">
        <v>43</v>
      </c>
      <c r="B11" s="58" t="s">
        <v>44</v>
      </c>
      <c r="C11" s="58" t="s">
        <v>48</v>
      </c>
      <c r="D11" s="58" t="s">
        <v>49</v>
      </c>
      <c r="E11" s="104" t="s">
        <v>50</v>
      </c>
      <c r="F11" s="104"/>
      <c r="G11" s="104"/>
      <c r="H11" s="104" t="s">
        <v>50</v>
      </c>
      <c r="I11" s="104"/>
      <c r="J11" s="104"/>
      <c r="K11" s="104" t="s">
        <v>50</v>
      </c>
      <c r="L11" s="104"/>
      <c r="M11" s="104"/>
      <c r="N11" s="104" t="s">
        <v>50</v>
      </c>
      <c r="O11" s="104"/>
      <c r="P11" s="104" t="s">
        <v>50</v>
      </c>
      <c r="Q11" s="104"/>
      <c r="R11" s="81"/>
      <c r="S11" s="104" t="s">
        <v>50</v>
      </c>
      <c r="T11" s="104"/>
      <c r="U11" s="104" t="s">
        <v>50</v>
      </c>
      <c r="V11" s="104"/>
      <c r="W11" s="104" t="s">
        <v>47</v>
      </c>
      <c r="X11" s="104"/>
      <c r="Y11" s="81"/>
      <c r="Z11" s="104" t="s">
        <v>50</v>
      </c>
      <c r="AA11" s="104"/>
      <c r="AB11" s="104" t="s">
        <v>50</v>
      </c>
      <c r="AC11" s="104"/>
      <c r="AD11" s="104" t="s">
        <v>47</v>
      </c>
      <c r="AE11" s="104"/>
      <c r="AF11" s="79"/>
    </row>
    <row r="12" spans="1:32" x14ac:dyDescent="0.25">
      <c r="A12" s="58" t="s">
        <v>43</v>
      </c>
      <c r="B12" s="58" t="s">
        <v>51</v>
      </c>
      <c r="C12" s="58" t="s">
        <v>52</v>
      </c>
      <c r="D12" s="58" t="s">
        <v>53</v>
      </c>
      <c r="E12" s="104" t="s">
        <v>47</v>
      </c>
      <c r="F12" s="104"/>
      <c r="G12" s="104"/>
      <c r="H12" s="104" t="s">
        <v>50</v>
      </c>
      <c r="I12" s="104"/>
      <c r="J12" s="104"/>
      <c r="K12" s="104" t="s">
        <v>50</v>
      </c>
      <c r="L12" s="104"/>
      <c r="M12" s="104"/>
      <c r="N12" s="104" t="s">
        <v>50</v>
      </c>
      <c r="O12" s="104"/>
      <c r="P12" s="104" t="s">
        <v>50</v>
      </c>
      <c r="Q12" s="104"/>
      <c r="R12" s="81"/>
      <c r="S12" s="104" t="s">
        <v>47</v>
      </c>
      <c r="T12" s="104"/>
      <c r="U12" s="104" t="s">
        <v>47</v>
      </c>
      <c r="V12" s="104"/>
      <c r="W12" s="104" t="s">
        <v>50</v>
      </c>
      <c r="X12" s="104"/>
      <c r="Y12" s="81"/>
      <c r="Z12" s="104" t="s">
        <v>50</v>
      </c>
      <c r="AA12" s="104"/>
      <c r="AB12" s="104" t="s">
        <v>50</v>
      </c>
      <c r="AC12" s="104"/>
      <c r="AD12" s="104" t="s">
        <v>47</v>
      </c>
      <c r="AE12" s="104"/>
      <c r="AF12" s="79"/>
    </row>
    <row r="13" spans="1:32" x14ac:dyDescent="0.25">
      <c r="A13" s="58" t="s">
        <v>43</v>
      </c>
      <c r="B13" s="58" t="s">
        <v>54</v>
      </c>
      <c r="C13" s="58" t="s">
        <v>55</v>
      </c>
      <c r="D13" s="58" t="s">
        <v>56</v>
      </c>
      <c r="E13" s="104" t="s">
        <v>50</v>
      </c>
      <c r="F13" s="104"/>
      <c r="G13" s="104"/>
      <c r="H13" s="104" t="s">
        <v>50</v>
      </c>
      <c r="I13" s="104"/>
      <c r="J13" s="104"/>
      <c r="K13" s="104" t="s">
        <v>50</v>
      </c>
      <c r="L13" s="104"/>
      <c r="M13" s="104"/>
      <c r="N13" s="104" t="s">
        <v>50</v>
      </c>
      <c r="O13" s="104"/>
      <c r="P13" s="104" t="s">
        <v>50</v>
      </c>
      <c r="Q13" s="104"/>
      <c r="R13" s="81"/>
      <c r="S13" s="104" t="s">
        <v>50</v>
      </c>
      <c r="T13" s="104"/>
      <c r="U13" s="104" t="s">
        <v>50</v>
      </c>
      <c r="V13" s="104"/>
      <c r="W13" s="104" t="s">
        <v>47</v>
      </c>
      <c r="X13" s="104"/>
      <c r="Y13" s="81"/>
      <c r="Z13" s="104" t="s">
        <v>50</v>
      </c>
      <c r="AA13" s="104"/>
      <c r="AB13" s="104" t="s">
        <v>50</v>
      </c>
      <c r="AC13" s="104"/>
      <c r="AD13" s="104" t="s">
        <v>47</v>
      </c>
      <c r="AE13" s="104"/>
      <c r="AF13" s="79"/>
    </row>
    <row r="14" spans="1:32" x14ac:dyDescent="0.25">
      <c r="A14" s="58" t="s">
        <v>43</v>
      </c>
      <c r="B14" s="58" t="s">
        <v>57</v>
      </c>
      <c r="C14" s="58" t="s">
        <v>58</v>
      </c>
      <c r="D14" s="58" t="s">
        <v>59</v>
      </c>
      <c r="E14" s="104" t="s">
        <v>50</v>
      </c>
      <c r="F14" s="104"/>
      <c r="G14" s="104"/>
      <c r="H14" s="104" t="s">
        <v>47</v>
      </c>
      <c r="I14" s="104"/>
      <c r="J14" s="104"/>
      <c r="K14" s="104" t="s">
        <v>47</v>
      </c>
      <c r="L14" s="104"/>
      <c r="M14" s="104"/>
      <c r="N14" s="104" t="s">
        <v>50</v>
      </c>
      <c r="O14" s="104"/>
      <c r="P14" s="104" t="s">
        <v>50</v>
      </c>
      <c r="Q14" s="104"/>
      <c r="R14" s="81"/>
      <c r="S14" s="104" t="s">
        <v>47</v>
      </c>
      <c r="T14" s="104"/>
      <c r="U14" s="104" t="s">
        <v>47</v>
      </c>
      <c r="V14" s="104"/>
      <c r="W14" s="104" t="s">
        <v>50</v>
      </c>
      <c r="X14" s="104"/>
      <c r="Y14" s="81"/>
      <c r="Z14" s="104" t="s">
        <v>50</v>
      </c>
      <c r="AA14" s="104"/>
      <c r="AB14" s="104" t="s">
        <v>50</v>
      </c>
      <c r="AC14" s="104"/>
      <c r="AD14" s="104" t="s">
        <v>47</v>
      </c>
      <c r="AE14" s="104"/>
      <c r="AF14" s="79"/>
    </row>
    <row r="15" spans="1:32" x14ac:dyDescent="0.25">
      <c r="A15" s="58" t="s">
        <v>43</v>
      </c>
      <c r="B15" s="58" t="s">
        <v>57</v>
      </c>
      <c r="C15" s="58" t="s">
        <v>60</v>
      </c>
      <c r="D15" s="58" t="s">
        <v>61</v>
      </c>
      <c r="E15" s="104" t="s">
        <v>50</v>
      </c>
      <c r="F15" s="104"/>
      <c r="G15" s="104"/>
      <c r="H15" s="104" t="s">
        <v>50</v>
      </c>
      <c r="I15" s="104"/>
      <c r="J15" s="104"/>
      <c r="K15" s="104" t="s">
        <v>50</v>
      </c>
      <c r="L15" s="104"/>
      <c r="M15" s="104"/>
      <c r="N15" s="104" t="s">
        <v>50</v>
      </c>
      <c r="O15" s="104"/>
      <c r="P15" s="104" t="s">
        <v>50</v>
      </c>
      <c r="Q15" s="104"/>
      <c r="R15" s="81"/>
      <c r="S15" s="104" t="s">
        <v>50</v>
      </c>
      <c r="T15" s="104"/>
      <c r="U15" s="104" t="s">
        <v>50</v>
      </c>
      <c r="V15" s="104"/>
      <c r="W15" s="104" t="s">
        <v>47</v>
      </c>
      <c r="X15" s="104"/>
      <c r="Y15" s="81"/>
      <c r="Z15" s="104" t="s">
        <v>50</v>
      </c>
      <c r="AA15" s="104"/>
      <c r="AB15" s="104" t="s">
        <v>50</v>
      </c>
      <c r="AC15" s="104"/>
      <c r="AD15" s="104" t="s">
        <v>47</v>
      </c>
      <c r="AE15" s="104"/>
      <c r="AF15" s="79"/>
    </row>
    <row r="16" spans="1:32" ht="14.45" customHeight="1" x14ac:dyDescent="0.25">
      <c r="A16" s="58" t="s">
        <v>43</v>
      </c>
      <c r="B16" s="58" t="s">
        <v>57</v>
      </c>
      <c r="C16" s="58" t="s">
        <v>62</v>
      </c>
      <c r="D16" s="58" t="s">
        <v>63</v>
      </c>
      <c r="E16" s="104" t="s">
        <v>50</v>
      </c>
      <c r="F16" s="104"/>
      <c r="G16" s="104"/>
      <c r="H16" s="104" t="s">
        <v>50</v>
      </c>
      <c r="I16" s="104"/>
      <c r="J16" s="104"/>
      <c r="K16" s="104" t="s">
        <v>50</v>
      </c>
      <c r="L16" s="104"/>
      <c r="M16" s="104"/>
      <c r="N16" s="104" t="s">
        <v>50</v>
      </c>
      <c r="O16" s="104"/>
      <c r="P16" s="104" t="s">
        <v>50</v>
      </c>
      <c r="Q16" s="104"/>
      <c r="R16" s="81"/>
      <c r="S16" s="104" t="s">
        <v>50</v>
      </c>
      <c r="T16" s="104"/>
      <c r="U16" s="104" t="s">
        <v>50</v>
      </c>
      <c r="V16" s="104"/>
      <c r="W16" s="104" t="s">
        <v>47</v>
      </c>
      <c r="X16" s="104"/>
      <c r="Y16" s="81"/>
      <c r="Z16" s="104" t="s">
        <v>50</v>
      </c>
      <c r="AA16" s="104"/>
      <c r="AB16" s="104" t="s">
        <v>50</v>
      </c>
      <c r="AC16" s="104"/>
      <c r="AD16" s="104" t="s">
        <v>47</v>
      </c>
      <c r="AE16" s="104"/>
      <c r="AF16" s="79"/>
    </row>
    <row r="17" spans="1:32" ht="14.45" customHeight="1" x14ac:dyDescent="0.25">
      <c r="A17" s="58" t="s">
        <v>43</v>
      </c>
      <c r="B17" s="58" t="s">
        <v>694</v>
      </c>
      <c r="C17" s="58" t="s">
        <v>64</v>
      </c>
      <c r="D17" s="58" t="s">
        <v>65</v>
      </c>
      <c r="E17" s="104" t="s">
        <v>47</v>
      </c>
      <c r="F17" s="104"/>
      <c r="G17" s="104"/>
      <c r="H17" s="104" t="s">
        <v>47</v>
      </c>
      <c r="I17" s="104"/>
      <c r="J17" s="104"/>
      <c r="K17" s="104" t="s">
        <v>50</v>
      </c>
      <c r="L17" s="104"/>
      <c r="M17" s="104"/>
      <c r="N17" s="104" t="s">
        <v>50</v>
      </c>
      <c r="O17" s="104"/>
      <c r="P17" s="104" t="s">
        <v>50</v>
      </c>
      <c r="Q17" s="104"/>
      <c r="R17" s="81"/>
      <c r="S17" s="104" t="s">
        <v>50</v>
      </c>
      <c r="T17" s="104"/>
      <c r="U17" s="104" t="s">
        <v>50</v>
      </c>
      <c r="V17" s="104"/>
      <c r="W17" s="104" t="s">
        <v>47</v>
      </c>
      <c r="X17" s="104"/>
      <c r="Y17" s="81"/>
      <c r="Z17" s="104" t="s">
        <v>50</v>
      </c>
      <c r="AA17" s="104"/>
      <c r="AB17" s="104" t="s">
        <v>50</v>
      </c>
      <c r="AC17" s="104"/>
      <c r="AD17" s="104" t="s">
        <v>47</v>
      </c>
      <c r="AE17" s="104"/>
      <c r="AF17" s="79"/>
    </row>
    <row r="18" spans="1:32" ht="14.45" customHeight="1" x14ac:dyDescent="0.25">
      <c r="A18" s="58" t="s">
        <v>43</v>
      </c>
      <c r="B18" s="58" t="s">
        <v>694</v>
      </c>
      <c r="C18" s="58" t="s">
        <v>66</v>
      </c>
      <c r="D18" s="58" t="s">
        <v>67</v>
      </c>
      <c r="E18" s="104" t="s">
        <v>50</v>
      </c>
      <c r="F18" s="104"/>
      <c r="G18" s="104"/>
      <c r="H18" s="104" t="s">
        <v>50</v>
      </c>
      <c r="I18" s="104"/>
      <c r="J18" s="104"/>
      <c r="K18" s="104" t="s">
        <v>50</v>
      </c>
      <c r="L18" s="104"/>
      <c r="M18" s="104"/>
      <c r="N18" s="104" t="s">
        <v>50</v>
      </c>
      <c r="O18" s="104"/>
      <c r="P18" s="104" t="s">
        <v>50</v>
      </c>
      <c r="Q18" s="104"/>
      <c r="R18" s="81"/>
      <c r="S18" s="104" t="s">
        <v>50</v>
      </c>
      <c r="T18" s="104"/>
      <c r="U18" s="104" t="s">
        <v>50</v>
      </c>
      <c r="V18" s="104"/>
      <c r="W18" s="104" t="s">
        <v>47</v>
      </c>
      <c r="X18" s="104"/>
      <c r="Y18" s="81"/>
      <c r="Z18" s="104" t="s">
        <v>50</v>
      </c>
      <c r="AA18" s="104"/>
      <c r="AB18" s="104" t="s">
        <v>50</v>
      </c>
      <c r="AC18" s="104"/>
      <c r="AD18" s="104" t="s">
        <v>47</v>
      </c>
      <c r="AE18" s="104"/>
      <c r="AF18" s="79"/>
    </row>
    <row r="19" spans="1:32" x14ac:dyDescent="0.25">
      <c r="A19" s="58" t="s">
        <v>43</v>
      </c>
      <c r="B19" s="58" t="s">
        <v>68</v>
      </c>
      <c r="C19" s="58" t="s">
        <v>69</v>
      </c>
      <c r="D19" s="58" t="s">
        <v>70</v>
      </c>
      <c r="E19" s="104" t="s">
        <v>50</v>
      </c>
      <c r="F19" s="104"/>
      <c r="G19" s="104"/>
      <c r="H19" s="104" t="s">
        <v>50</v>
      </c>
      <c r="I19" s="104"/>
      <c r="J19" s="104"/>
      <c r="K19" s="104" t="s">
        <v>50</v>
      </c>
      <c r="L19" s="104"/>
      <c r="M19" s="104"/>
      <c r="N19" s="104" t="s">
        <v>50</v>
      </c>
      <c r="O19" s="104"/>
      <c r="P19" s="104" t="s">
        <v>50</v>
      </c>
      <c r="Q19" s="104"/>
      <c r="R19" s="81"/>
      <c r="S19" s="104" t="s">
        <v>50</v>
      </c>
      <c r="T19" s="104"/>
      <c r="U19" s="104" t="s">
        <v>50</v>
      </c>
      <c r="V19" s="104"/>
      <c r="W19" s="104" t="s">
        <v>47</v>
      </c>
      <c r="X19" s="104"/>
      <c r="Y19" s="81"/>
      <c r="Z19" s="104" t="s">
        <v>50</v>
      </c>
      <c r="AA19" s="104"/>
      <c r="AB19" s="104" t="s">
        <v>50</v>
      </c>
      <c r="AC19" s="104"/>
      <c r="AD19" s="104" t="s">
        <v>47</v>
      </c>
      <c r="AE19" s="104"/>
      <c r="AF19" s="79"/>
    </row>
    <row r="20" spans="1:32" x14ac:dyDescent="0.25">
      <c r="A20" s="58" t="s">
        <v>43</v>
      </c>
      <c r="B20" s="58" t="s">
        <v>68</v>
      </c>
      <c r="C20" s="58" t="s">
        <v>69</v>
      </c>
      <c r="D20" s="58" t="s">
        <v>71</v>
      </c>
      <c r="E20" s="104" t="s">
        <v>47</v>
      </c>
      <c r="F20" s="104"/>
      <c r="G20" s="104"/>
      <c r="H20" s="104" t="s">
        <v>50</v>
      </c>
      <c r="I20" s="104"/>
      <c r="J20" s="104"/>
      <c r="K20" s="104" t="s">
        <v>50</v>
      </c>
      <c r="L20" s="104"/>
      <c r="M20" s="104"/>
      <c r="N20" s="104" t="s">
        <v>50</v>
      </c>
      <c r="O20" s="104"/>
      <c r="P20" s="104" t="s">
        <v>50</v>
      </c>
      <c r="Q20" s="104"/>
      <c r="R20" s="81"/>
      <c r="S20" s="104" t="s">
        <v>50</v>
      </c>
      <c r="T20" s="104"/>
      <c r="U20" s="104" t="s">
        <v>50</v>
      </c>
      <c r="V20" s="104"/>
      <c r="W20" s="104" t="s">
        <v>47</v>
      </c>
      <c r="X20" s="104"/>
      <c r="Y20" s="81"/>
      <c r="Z20" s="104" t="s">
        <v>50</v>
      </c>
      <c r="AA20" s="104"/>
      <c r="AB20" s="104" t="s">
        <v>50</v>
      </c>
      <c r="AC20" s="104"/>
      <c r="AD20" s="104" t="s">
        <v>47</v>
      </c>
      <c r="AE20" s="104"/>
      <c r="AF20" s="79"/>
    </row>
    <row r="21" spans="1:32" x14ac:dyDescent="0.25">
      <c r="A21" s="58" t="s">
        <v>43</v>
      </c>
      <c r="B21" s="58" t="s">
        <v>68</v>
      </c>
      <c r="C21" s="58" t="s">
        <v>72</v>
      </c>
      <c r="D21" s="58" t="s">
        <v>73</v>
      </c>
      <c r="E21" s="104" t="s">
        <v>47</v>
      </c>
      <c r="F21" s="104"/>
      <c r="G21" s="104"/>
      <c r="H21" s="104" t="s">
        <v>50</v>
      </c>
      <c r="I21" s="104"/>
      <c r="J21" s="104"/>
      <c r="K21" s="104" t="s">
        <v>50</v>
      </c>
      <c r="L21" s="104"/>
      <c r="M21" s="104"/>
      <c r="N21" s="104" t="s">
        <v>50</v>
      </c>
      <c r="O21" s="104"/>
      <c r="P21" s="104" t="s">
        <v>50</v>
      </c>
      <c r="Q21" s="104"/>
      <c r="R21" s="81"/>
      <c r="S21" s="104" t="s">
        <v>50</v>
      </c>
      <c r="T21" s="104"/>
      <c r="U21" s="104" t="s">
        <v>50</v>
      </c>
      <c r="V21" s="104"/>
      <c r="W21" s="104" t="s">
        <v>47</v>
      </c>
      <c r="X21" s="104"/>
      <c r="Y21" s="81"/>
      <c r="Z21" s="104" t="s">
        <v>50</v>
      </c>
      <c r="AA21" s="104"/>
      <c r="AB21" s="104" t="s">
        <v>50</v>
      </c>
      <c r="AC21" s="104"/>
      <c r="AD21" s="104" t="s">
        <v>47</v>
      </c>
      <c r="AE21" s="104"/>
      <c r="AF21" s="79"/>
    </row>
    <row r="22" spans="1:32" x14ac:dyDescent="0.25">
      <c r="A22" s="58" t="s">
        <v>74</v>
      </c>
      <c r="B22" s="58" t="s">
        <v>75</v>
      </c>
      <c r="C22" s="58" t="s">
        <v>76</v>
      </c>
      <c r="D22" s="58" t="s">
        <v>77</v>
      </c>
      <c r="E22" s="104" t="s">
        <v>47</v>
      </c>
      <c r="F22" s="104"/>
      <c r="G22" s="104"/>
      <c r="H22" s="104" t="s">
        <v>50</v>
      </c>
      <c r="I22" s="104"/>
      <c r="J22" s="104"/>
      <c r="K22" s="104" t="s">
        <v>50</v>
      </c>
      <c r="L22" s="104"/>
      <c r="M22" s="104"/>
      <c r="N22" s="104" t="s">
        <v>50</v>
      </c>
      <c r="O22" s="104"/>
      <c r="P22" s="104" t="s">
        <v>50</v>
      </c>
      <c r="Q22" s="104"/>
      <c r="R22" s="81"/>
      <c r="S22" s="104" t="s">
        <v>50</v>
      </c>
      <c r="T22" s="104"/>
      <c r="U22" s="104" t="s">
        <v>50</v>
      </c>
      <c r="V22" s="104"/>
      <c r="W22" s="104" t="s">
        <v>47</v>
      </c>
      <c r="X22" s="104"/>
      <c r="Y22" s="81"/>
      <c r="Z22" s="104" t="s">
        <v>50</v>
      </c>
      <c r="AA22" s="104"/>
      <c r="AB22" s="104" t="s">
        <v>50</v>
      </c>
      <c r="AC22" s="104"/>
      <c r="AD22" s="104" t="s">
        <v>47</v>
      </c>
      <c r="AE22" s="104"/>
      <c r="AF22" s="79"/>
    </row>
    <row r="23" spans="1:32" x14ac:dyDescent="0.25">
      <c r="A23" s="58" t="s">
        <v>74</v>
      </c>
      <c r="B23" s="58" t="s">
        <v>75</v>
      </c>
      <c r="C23" s="58" t="s">
        <v>76</v>
      </c>
      <c r="D23" s="58" t="s">
        <v>78</v>
      </c>
      <c r="E23" s="104" t="s">
        <v>47</v>
      </c>
      <c r="F23" s="104"/>
      <c r="G23" s="104"/>
      <c r="H23" s="104" t="s">
        <v>50</v>
      </c>
      <c r="I23" s="104"/>
      <c r="J23" s="104"/>
      <c r="K23" s="104" t="s">
        <v>50</v>
      </c>
      <c r="L23" s="104"/>
      <c r="M23" s="104"/>
      <c r="N23" s="104" t="s">
        <v>50</v>
      </c>
      <c r="O23" s="104"/>
      <c r="P23" s="104" t="s">
        <v>50</v>
      </c>
      <c r="Q23" s="104"/>
      <c r="R23" s="81"/>
      <c r="S23" s="104" t="s">
        <v>47</v>
      </c>
      <c r="T23" s="104"/>
      <c r="U23" s="104" t="s">
        <v>47</v>
      </c>
      <c r="V23" s="104"/>
      <c r="W23" s="104" t="s">
        <v>50</v>
      </c>
      <c r="X23" s="104"/>
      <c r="Y23" s="81"/>
      <c r="Z23" s="104" t="s">
        <v>50</v>
      </c>
      <c r="AA23" s="104"/>
      <c r="AB23" s="104" t="s">
        <v>50</v>
      </c>
      <c r="AC23" s="104"/>
      <c r="AD23" s="104" t="s">
        <v>47</v>
      </c>
      <c r="AE23" s="104"/>
      <c r="AF23" s="79"/>
    </row>
    <row r="24" spans="1:32" x14ac:dyDescent="0.25">
      <c r="A24" s="58" t="s">
        <v>74</v>
      </c>
      <c r="B24" s="58" t="s">
        <v>75</v>
      </c>
      <c r="C24" s="58" t="s">
        <v>80</v>
      </c>
      <c r="D24" s="58" t="s">
        <v>81</v>
      </c>
      <c r="E24" s="104" t="s">
        <v>50</v>
      </c>
      <c r="F24" s="104"/>
      <c r="G24" s="104"/>
      <c r="H24" s="104" t="s">
        <v>50</v>
      </c>
      <c r="I24" s="104"/>
      <c r="J24" s="104"/>
      <c r="K24" s="104" t="s">
        <v>50</v>
      </c>
      <c r="L24" s="104"/>
      <c r="M24" s="104"/>
      <c r="N24" s="104" t="s">
        <v>50</v>
      </c>
      <c r="O24" s="104"/>
      <c r="P24" s="104" t="s">
        <v>50</v>
      </c>
      <c r="Q24" s="104"/>
      <c r="R24" s="81"/>
      <c r="S24" s="104" t="s">
        <v>50</v>
      </c>
      <c r="T24" s="104"/>
      <c r="U24" s="104" t="s">
        <v>50</v>
      </c>
      <c r="V24" s="104"/>
      <c r="W24" s="104" t="s">
        <v>47</v>
      </c>
      <c r="X24" s="104"/>
      <c r="Y24" s="81"/>
      <c r="Z24" s="104" t="s">
        <v>50</v>
      </c>
      <c r="AA24" s="104"/>
      <c r="AB24" s="104" t="s">
        <v>50</v>
      </c>
      <c r="AC24" s="104"/>
      <c r="AD24" s="104" t="s">
        <v>47</v>
      </c>
      <c r="AE24" s="104"/>
      <c r="AF24" s="79"/>
    </row>
    <row r="25" spans="1:32" x14ac:dyDescent="0.25">
      <c r="A25" s="58" t="s">
        <v>74</v>
      </c>
      <c r="B25" s="58" t="s">
        <v>75</v>
      </c>
      <c r="C25" s="58" t="s">
        <v>82</v>
      </c>
      <c r="D25" s="58" t="s">
        <v>83</v>
      </c>
      <c r="E25" s="104" t="s">
        <v>47</v>
      </c>
      <c r="F25" s="104"/>
      <c r="G25" s="104"/>
      <c r="H25" s="104" t="s">
        <v>50</v>
      </c>
      <c r="I25" s="104"/>
      <c r="J25" s="104"/>
      <c r="K25" s="104" t="s">
        <v>50</v>
      </c>
      <c r="L25" s="104"/>
      <c r="M25" s="104"/>
      <c r="N25" s="104" t="s">
        <v>50</v>
      </c>
      <c r="O25" s="104"/>
      <c r="P25" s="104" t="s">
        <v>50</v>
      </c>
      <c r="Q25" s="104"/>
      <c r="R25" s="81"/>
      <c r="S25" s="104" t="s">
        <v>50</v>
      </c>
      <c r="T25" s="104"/>
      <c r="U25" s="104" t="s">
        <v>50</v>
      </c>
      <c r="V25" s="104"/>
      <c r="W25" s="104" t="s">
        <v>47</v>
      </c>
      <c r="X25" s="104"/>
      <c r="Y25" s="81"/>
      <c r="Z25" s="104" t="s">
        <v>50</v>
      </c>
      <c r="AA25" s="104"/>
      <c r="AB25" s="104" t="s">
        <v>50</v>
      </c>
      <c r="AC25" s="104"/>
      <c r="AD25" s="104" t="s">
        <v>47</v>
      </c>
      <c r="AE25" s="104"/>
      <c r="AF25" s="79"/>
    </row>
    <row r="26" spans="1:32" x14ac:dyDescent="0.25">
      <c r="A26" s="58" t="s">
        <v>74</v>
      </c>
      <c r="B26" s="58" t="s">
        <v>84</v>
      </c>
      <c r="C26" s="58" t="s">
        <v>85</v>
      </c>
      <c r="D26" s="58" t="s">
        <v>86</v>
      </c>
      <c r="E26" s="104" t="s">
        <v>50</v>
      </c>
      <c r="F26" s="104"/>
      <c r="G26" s="104"/>
      <c r="H26" s="104" t="s">
        <v>50</v>
      </c>
      <c r="I26" s="104"/>
      <c r="J26" s="104"/>
      <c r="K26" s="104" t="s">
        <v>50</v>
      </c>
      <c r="L26" s="104"/>
      <c r="M26" s="104"/>
      <c r="N26" s="104" t="s">
        <v>50</v>
      </c>
      <c r="O26" s="104"/>
      <c r="P26" s="104" t="s">
        <v>47</v>
      </c>
      <c r="Q26" s="104"/>
      <c r="R26" s="81"/>
      <c r="S26" s="104" t="s">
        <v>50</v>
      </c>
      <c r="T26" s="104"/>
      <c r="U26" s="104" t="s">
        <v>50</v>
      </c>
      <c r="V26" s="104"/>
      <c r="W26" s="104" t="s">
        <v>47</v>
      </c>
      <c r="X26" s="104"/>
      <c r="Y26" s="81"/>
      <c r="Z26" s="104" t="s">
        <v>50</v>
      </c>
      <c r="AA26" s="104"/>
      <c r="AB26" s="104" t="s">
        <v>50</v>
      </c>
      <c r="AC26" s="104"/>
      <c r="AD26" s="104" t="s">
        <v>47</v>
      </c>
      <c r="AE26" s="104"/>
      <c r="AF26" s="79"/>
    </row>
    <row r="27" spans="1:32" x14ac:dyDescent="0.25">
      <c r="A27" s="58" t="s">
        <v>74</v>
      </c>
      <c r="B27" s="58" t="s">
        <v>84</v>
      </c>
      <c r="C27" s="58" t="s">
        <v>85</v>
      </c>
      <c r="D27" s="58" t="s">
        <v>87</v>
      </c>
      <c r="E27" s="104" t="s">
        <v>47</v>
      </c>
      <c r="F27" s="104"/>
      <c r="G27" s="104"/>
      <c r="H27" s="104" t="s">
        <v>50</v>
      </c>
      <c r="I27" s="104"/>
      <c r="J27" s="104"/>
      <c r="K27" s="104" t="s">
        <v>50</v>
      </c>
      <c r="L27" s="104"/>
      <c r="M27" s="104"/>
      <c r="N27" s="104" t="s">
        <v>50</v>
      </c>
      <c r="O27" s="104"/>
      <c r="P27" s="104" t="s">
        <v>50</v>
      </c>
      <c r="Q27" s="104"/>
      <c r="R27" s="81"/>
      <c r="S27" s="104" t="s">
        <v>50</v>
      </c>
      <c r="T27" s="104"/>
      <c r="U27" s="104" t="s">
        <v>50</v>
      </c>
      <c r="V27" s="104"/>
      <c r="W27" s="104" t="s">
        <v>47</v>
      </c>
      <c r="X27" s="104"/>
      <c r="Y27" s="81"/>
      <c r="Z27" s="104" t="s">
        <v>50</v>
      </c>
      <c r="AA27" s="104"/>
      <c r="AB27" s="104" t="s">
        <v>50</v>
      </c>
      <c r="AC27" s="104"/>
      <c r="AD27" s="104" t="s">
        <v>47</v>
      </c>
      <c r="AE27" s="104"/>
      <c r="AF27" s="79"/>
    </row>
    <row r="28" spans="1:32" x14ac:dyDescent="0.25">
      <c r="A28" s="58" t="s">
        <v>74</v>
      </c>
      <c r="B28" s="58" t="s">
        <v>84</v>
      </c>
      <c r="C28" s="58" t="s">
        <v>88</v>
      </c>
      <c r="D28" s="58" t="s">
        <v>89</v>
      </c>
      <c r="E28" s="104" t="s">
        <v>50</v>
      </c>
      <c r="F28" s="104"/>
      <c r="G28" s="104"/>
      <c r="H28" s="104" t="s">
        <v>50</v>
      </c>
      <c r="I28" s="104"/>
      <c r="J28" s="104"/>
      <c r="K28" s="104" t="s">
        <v>47</v>
      </c>
      <c r="L28" s="104"/>
      <c r="M28" s="104"/>
      <c r="N28" s="104" t="s">
        <v>50</v>
      </c>
      <c r="O28" s="104"/>
      <c r="P28" s="104" t="s">
        <v>50</v>
      </c>
      <c r="Q28" s="104"/>
      <c r="R28" s="81"/>
      <c r="S28" s="104" t="s">
        <v>50</v>
      </c>
      <c r="T28" s="104"/>
      <c r="U28" s="104" t="s">
        <v>50</v>
      </c>
      <c r="V28" s="104"/>
      <c r="W28" s="104" t="s">
        <v>47</v>
      </c>
      <c r="X28" s="104"/>
      <c r="Y28" s="81"/>
      <c r="Z28" s="104" t="s">
        <v>50</v>
      </c>
      <c r="AA28" s="104"/>
      <c r="AB28" s="104" t="s">
        <v>50</v>
      </c>
      <c r="AC28" s="104"/>
      <c r="AD28" s="104" t="s">
        <v>47</v>
      </c>
      <c r="AE28" s="104"/>
      <c r="AF28" s="79"/>
    </row>
    <row r="29" spans="1:32" x14ac:dyDescent="0.25">
      <c r="A29" s="58" t="s">
        <v>74</v>
      </c>
      <c r="B29" s="58" t="s">
        <v>84</v>
      </c>
      <c r="C29" s="58" t="s">
        <v>88</v>
      </c>
      <c r="D29" s="58" t="s">
        <v>90</v>
      </c>
      <c r="E29" s="104" t="s">
        <v>50</v>
      </c>
      <c r="F29" s="104"/>
      <c r="G29" s="104"/>
      <c r="H29" s="104" t="s">
        <v>50</v>
      </c>
      <c r="I29" s="104"/>
      <c r="J29" s="104"/>
      <c r="K29" s="104" t="s">
        <v>47</v>
      </c>
      <c r="L29" s="104"/>
      <c r="M29" s="104"/>
      <c r="N29" s="104" t="s">
        <v>50</v>
      </c>
      <c r="O29" s="104"/>
      <c r="P29" s="104" t="s">
        <v>50</v>
      </c>
      <c r="Q29" s="104"/>
      <c r="R29" s="81"/>
      <c r="S29" s="104" t="s">
        <v>50</v>
      </c>
      <c r="T29" s="104"/>
      <c r="U29" s="104" t="s">
        <v>50</v>
      </c>
      <c r="V29" s="104"/>
      <c r="W29" s="104" t="s">
        <v>47</v>
      </c>
      <c r="X29" s="104"/>
      <c r="Y29" s="81"/>
      <c r="Z29" s="104" t="s">
        <v>50</v>
      </c>
      <c r="AA29" s="104"/>
      <c r="AB29" s="104" t="s">
        <v>50</v>
      </c>
      <c r="AC29" s="104"/>
      <c r="AD29" s="104" t="s">
        <v>47</v>
      </c>
      <c r="AE29" s="104"/>
      <c r="AF29" s="79"/>
    </row>
    <row r="30" spans="1:32" x14ac:dyDescent="0.25">
      <c r="A30" s="58" t="s">
        <v>74</v>
      </c>
      <c r="B30" s="58" t="s">
        <v>84</v>
      </c>
      <c r="C30" s="58" t="s">
        <v>91</v>
      </c>
      <c r="D30" s="58" t="s">
        <v>92</v>
      </c>
      <c r="E30" s="104" t="s">
        <v>47</v>
      </c>
      <c r="F30" s="104"/>
      <c r="G30" s="104"/>
      <c r="H30" s="104" t="s">
        <v>50</v>
      </c>
      <c r="I30" s="104"/>
      <c r="J30" s="104"/>
      <c r="K30" s="104" t="s">
        <v>50</v>
      </c>
      <c r="L30" s="104"/>
      <c r="M30" s="104"/>
      <c r="N30" s="104" t="s">
        <v>50</v>
      </c>
      <c r="O30" s="104"/>
      <c r="P30" s="104" t="s">
        <v>50</v>
      </c>
      <c r="Q30" s="104"/>
      <c r="R30" s="81"/>
      <c r="S30" s="104" t="s">
        <v>50</v>
      </c>
      <c r="T30" s="104"/>
      <c r="U30" s="104" t="s">
        <v>50</v>
      </c>
      <c r="V30" s="104"/>
      <c r="W30" s="104" t="s">
        <v>47</v>
      </c>
      <c r="X30" s="104"/>
      <c r="Y30" s="81"/>
      <c r="Z30" s="104" t="s">
        <v>50</v>
      </c>
      <c r="AA30" s="104"/>
      <c r="AB30" s="104" t="s">
        <v>50</v>
      </c>
      <c r="AC30" s="104"/>
      <c r="AD30" s="104" t="s">
        <v>47</v>
      </c>
      <c r="AE30" s="104"/>
      <c r="AF30" s="79"/>
    </row>
    <row r="31" spans="1:32" x14ac:dyDescent="0.25">
      <c r="A31" s="58" t="s">
        <v>74</v>
      </c>
      <c r="B31" s="58" t="s">
        <v>93</v>
      </c>
      <c r="C31" s="58" t="s">
        <v>94</v>
      </c>
      <c r="D31" s="58" t="s">
        <v>95</v>
      </c>
      <c r="E31" s="104" t="s">
        <v>47</v>
      </c>
      <c r="F31" s="104"/>
      <c r="G31" s="104"/>
      <c r="H31" s="104" t="s">
        <v>50</v>
      </c>
      <c r="I31" s="104"/>
      <c r="J31" s="104"/>
      <c r="K31" s="104" t="s">
        <v>50</v>
      </c>
      <c r="L31" s="104"/>
      <c r="M31" s="104"/>
      <c r="N31" s="104" t="s">
        <v>50</v>
      </c>
      <c r="O31" s="104"/>
      <c r="P31" s="104" t="s">
        <v>50</v>
      </c>
      <c r="Q31" s="104"/>
      <c r="R31" s="81"/>
      <c r="S31" s="104" t="s">
        <v>47</v>
      </c>
      <c r="T31" s="104"/>
      <c r="U31" s="104" t="s">
        <v>47</v>
      </c>
      <c r="V31" s="104"/>
      <c r="W31" s="104" t="s">
        <v>50</v>
      </c>
      <c r="X31" s="104"/>
      <c r="Y31" s="81"/>
      <c r="Z31" s="104" t="s">
        <v>50</v>
      </c>
      <c r="AA31" s="104"/>
      <c r="AB31" s="104" t="s">
        <v>50</v>
      </c>
      <c r="AC31" s="104"/>
      <c r="AD31" s="104" t="s">
        <v>47</v>
      </c>
      <c r="AE31" s="104"/>
      <c r="AF31" s="79"/>
    </row>
    <row r="32" spans="1:32" x14ac:dyDescent="0.25">
      <c r="A32" s="58" t="s">
        <v>74</v>
      </c>
      <c r="B32" s="58" t="s">
        <v>93</v>
      </c>
      <c r="C32" s="58" t="s">
        <v>96</v>
      </c>
      <c r="D32" s="58" t="s">
        <v>97</v>
      </c>
      <c r="E32" s="104" t="s">
        <v>47</v>
      </c>
      <c r="F32" s="104"/>
      <c r="G32" s="104"/>
      <c r="H32" s="104" t="s">
        <v>50</v>
      </c>
      <c r="I32" s="104"/>
      <c r="J32" s="104"/>
      <c r="K32" s="104" t="s">
        <v>50</v>
      </c>
      <c r="L32" s="104"/>
      <c r="M32" s="104"/>
      <c r="N32" s="104" t="s">
        <v>50</v>
      </c>
      <c r="O32" s="104"/>
      <c r="P32" s="104" t="s">
        <v>50</v>
      </c>
      <c r="Q32" s="104"/>
      <c r="R32" s="81"/>
      <c r="S32" s="104" t="s">
        <v>47</v>
      </c>
      <c r="T32" s="104"/>
      <c r="U32" s="104" t="s">
        <v>47</v>
      </c>
      <c r="V32" s="104"/>
      <c r="W32" s="104" t="s">
        <v>50</v>
      </c>
      <c r="X32" s="104"/>
      <c r="Y32" s="81"/>
      <c r="Z32" s="104" t="s">
        <v>50</v>
      </c>
      <c r="AA32" s="104"/>
      <c r="AB32" s="104" t="s">
        <v>50</v>
      </c>
      <c r="AC32" s="104"/>
      <c r="AD32" s="104" t="s">
        <v>47</v>
      </c>
      <c r="AE32" s="104"/>
      <c r="AF32" s="79"/>
    </row>
    <row r="33" spans="1:32" x14ac:dyDescent="0.25">
      <c r="A33" s="58" t="s">
        <v>74</v>
      </c>
      <c r="B33" s="58" t="s">
        <v>93</v>
      </c>
      <c r="C33" s="58" t="s">
        <v>98</v>
      </c>
      <c r="D33" s="58" t="s">
        <v>99</v>
      </c>
      <c r="E33" s="104" t="s">
        <v>47</v>
      </c>
      <c r="F33" s="104"/>
      <c r="G33" s="104"/>
      <c r="H33" s="104" t="s">
        <v>50</v>
      </c>
      <c r="I33" s="104"/>
      <c r="J33" s="104"/>
      <c r="K33" s="104" t="s">
        <v>50</v>
      </c>
      <c r="L33" s="104"/>
      <c r="M33" s="104"/>
      <c r="N33" s="104" t="s">
        <v>50</v>
      </c>
      <c r="O33" s="104"/>
      <c r="P33" s="104" t="s">
        <v>47</v>
      </c>
      <c r="Q33" s="104"/>
      <c r="R33" s="81"/>
      <c r="S33" s="104" t="s">
        <v>50</v>
      </c>
      <c r="T33" s="104"/>
      <c r="U33" s="104" t="s">
        <v>47</v>
      </c>
      <c r="V33" s="104"/>
      <c r="W33" s="104" t="s">
        <v>47</v>
      </c>
      <c r="X33" s="104"/>
      <c r="Y33" s="81"/>
      <c r="Z33" s="104" t="s">
        <v>50</v>
      </c>
      <c r="AA33" s="104"/>
      <c r="AB33" s="104" t="s">
        <v>50</v>
      </c>
      <c r="AC33" s="104"/>
      <c r="AD33" s="104" t="s">
        <v>47</v>
      </c>
      <c r="AE33" s="104"/>
      <c r="AF33" s="79"/>
    </row>
    <row r="34" spans="1:32" x14ac:dyDescent="0.25">
      <c r="A34" s="58" t="s">
        <v>74</v>
      </c>
      <c r="B34" s="58" t="s">
        <v>93</v>
      </c>
      <c r="C34" s="58" t="s">
        <v>98</v>
      </c>
      <c r="D34" s="58" t="s">
        <v>100</v>
      </c>
      <c r="E34" s="104" t="s">
        <v>47</v>
      </c>
      <c r="F34" s="104"/>
      <c r="G34" s="104"/>
      <c r="H34" s="104" t="s">
        <v>50</v>
      </c>
      <c r="I34" s="104"/>
      <c r="J34" s="104"/>
      <c r="K34" s="104" t="s">
        <v>50</v>
      </c>
      <c r="L34" s="104"/>
      <c r="M34" s="104"/>
      <c r="N34" s="104" t="s">
        <v>50</v>
      </c>
      <c r="O34" s="104"/>
      <c r="P34" s="104" t="s">
        <v>50</v>
      </c>
      <c r="Q34" s="104"/>
      <c r="R34" s="81"/>
      <c r="S34" s="104" t="s">
        <v>50</v>
      </c>
      <c r="T34" s="104"/>
      <c r="U34" s="104" t="s">
        <v>50</v>
      </c>
      <c r="V34" s="104"/>
      <c r="W34" s="104" t="s">
        <v>47</v>
      </c>
      <c r="X34" s="104"/>
      <c r="Y34" s="81"/>
      <c r="Z34" s="104" t="s">
        <v>50</v>
      </c>
      <c r="AA34" s="104"/>
      <c r="AB34" s="104" t="s">
        <v>50</v>
      </c>
      <c r="AC34" s="104"/>
      <c r="AD34" s="104" t="s">
        <v>47</v>
      </c>
      <c r="AE34" s="104"/>
      <c r="AF34" s="79"/>
    </row>
    <row r="35" spans="1:32" x14ac:dyDescent="0.25">
      <c r="A35" s="58" t="s">
        <v>74</v>
      </c>
      <c r="B35" s="58" t="s">
        <v>93</v>
      </c>
      <c r="C35" s="58" t="s">
        <v>101</v>
      </c>
      <c r="D35" s="58" t="s">
        <v>102</v>
      </c>
      <c r="E35" s="104" t="s">
        <v>47</v>
      </c>
      <c r="F35" s="104"/>
      <c r="G35" s="104"/>
      <c r="H35" s="104" t="s">
        <v>50</v>
      </c>
      <c r="I35" s="104"/>
      <c r="J35" s="104"/>
      <c r="K35" s="104" t="s">
        <v>50</v>
      </c>
      <c r="L35" s="104"/>
      <c r="M35" s="104"/>
      <c r="N35" s="104" t="s">
        <v>50</v>
      </c>
      <c r="O35" s="104"/>
      <c r="P35" s="104" t="s">
        <v>50</v>
      </c>
      <c r="Q35" s="104"/>
      <c r="R35" s="81"/>
      <c r="S35" s="104" t="s">
        <v>47</v>
      </c>
      <c r="T35" s="104"/>
      <c r="U35" s="104" t="s">
        <v>47</v>
      </c>
      <c r="V35" s="104"/>
      <c r="W35" s="104" t="s">
        <v>50</v>
      </c>
      <c r="X35" s="104"/>
      <c r="Y35" s="81"/>
      <c r="Z35" s="104" t="s">
        <v>50</v>
      </c>
      <c r="AA35" s="104"/>
      <c r="AB35" s="104" t="s">
        <v>50</v>
      </c>
      <c r="AC35" s="104"/>
      <c r="AD35" s="104" t="s">
        <v>47</v>
      </c>
      <c r="AE35" s="104"/>
      <c r="AF35" s="79"/>
    </row>
    <row r="36" spans="1:32" x14ac:dyDescent="0.25">
      <c r="A36" s="58" t="s">
        <v>74</v>
      </c>
      <c r="B36" s="58" t="s">
        <v>93</v>
      </c>
      <c r="C36" s="58" t="s">
        <v>101</v>
      </c>
      <c r="D36" s="58" t="s">
        <v>103</v>
      </c>
      <c r="E36" s="104" t="s">
        <v>47</v>
      </c>
      <c r="F36" s="104"/>
      <c r="G36" s="104"/>
      <c r="H36" s="104" t="s">
        <v>50</v>
      </c>
      <c r="I36" s="104"/>
      <c r="J36" s="104"/>
      <c r="K36" s="104" t="s">
        <v>50</v>
      </c>
      <c r="L36" s="104"/>
      <c r="M36" s="104"/>
      <c r="N36" s="104" t="s">
        <v>50</v>
      </c>
      <c r="O36" s="104"/>
      <c r="P36" s="104" t="s">
        <v>50</v>
      </c>
      <c r="Q36" s="104"/>
      <c r="R36" s="81"/>
      <c r="S36" s="104" t="s">
        <v>47</v>
      </c>
      <c r="T36" s="104"/>
      <c r="U36" s="104" t="s">
        <v>47</v>
      </c>
      <c r="V36" s="104"/>
      <c r="W36" s="104" t="s">
        <v>50</v>
      </c>
      <c r="X36" s="104"/>
      <c r="Y36" s="81"/>
      <c r="Z36" s="104" t="s">
        <v>50</v>
      </c>
      <c r="AA36" s="104"/>
      <c r="AB36" s="104" t="s">
        <v>50</v>
      </c>
      <c r="AC36" s="104"/>
      <c r="AD36" s="104" t="s">
        <v>47</v>
      </c>
      <c r="AE36" s="104"/>
      <c r="AF36" s="79"/>
    </row>
    <row r="37" spans="1:32" x14ac:dyDescent="0.25">
      <c r="A37" s="58" t="s">
        <v>74</v>
      </c>
      <c r="B37" s="58" t="s">
        <v>104</v>
      </c>
      <c r="C37" s="58" t="s">
        <v>105</v>
      </c>
      <c r="D37" s="58" t="s">
        <v>106</v>
      </c>
      <c r="E37" s="104" t="s">
        <v>47</v>
      </c>
      <c r="F37" s="104"/>
      <c r="G37" s="104"/>
      <c r="H37" s="104" t="s">
        <v>50</v>
      </c>
      <c r="I37" s="104"/>
      <c r="J37" s="104"/>
      <c r="K37" s="104" t="s">
        <v>50</v>
      </c>
      <c r="L37" s="104"/>
      <c r="M37" s="104"/>
      <c r="N37" s="104" t="s">
        <v>50</v>
      </c>
      <c r="O37" s="104"/>
      <c r="P37" s="104" t="s">
        <v>50</v>
      </c>
      <c r="Q37" s="104"/>
      <c r="R37" s="81"/>
      <c r="S37" s="104" t="s">
        <v>50</v>
      </c>
      <c r="T37" s="104"/>
      <c r="U37" s="104" t="s">
        <v>50</v>
      </c>
      <c r="V37" s="104"/>
      <c r="W37" s="104" t="s">
        <v>47</v>
      </c>
      <c r="X37" s="104"/>
      <c r="Y37" s="81"/>
      <c r="Z37" s="104" t="s">
        <v>50</v>
      </c>
      <c r="AA37" s="104"/>
      <c r="AB37" s="104" t="s">
        <v>50</v>
      </c>
      <c r="AC37" s="104"/>
      <c r="AD37" s="104" t="s">
        <v>47</v>
      </c>
      <c r="AE37" s="104"/>
      <c r="AF37" s="79"/>
    </row>
    <row r="38" spans="1:32" x14ac:dyDescent="0.25">
      <c r="A38" s="58" t="s">
        <v>74</v>
      </c>
      <c r="B38" s="58" t="s">
        <v>104</v>
      </c>
      <c r="C38" s="58" t="s">
        <v>107</v>
      </c>
      <c r="D38" s="58" t="s">
        <v>108</v>
      </c>
      <c r="E38" s="104" t="s">
        <v>47</v>
      </c>
      <c r="F38" s="104"/>
      <c r="G38" s="104"/>
      <c r="H38" s="104" t="s">
        <v>50</v>
      </c>
      <c r="I38" s="104"/>
      <c r="J38" s="104"/>
      <c r="K38" s="104" t="s">
        <v>50</v>
      </c>
      <c r="L38" s="104"/>
      <c r="M38" s="104"/>
      <c r="N38" s="104" t="s">
        <v>50</v>
      </c>
      <c r="O38" s="104"/>
      <c r="P38" s="104" t="s">
        <v>50</v>
      </c>
      <c r="Q38" s="104"/>
      <c r="R38" s="81"/>
      <c r="S38" s="104" t="s">
        <v>50</v>
      </c>
      <c r="T38" s="104"/>
      <c r="U38" s="104" t="s">
        <v>50</v>
      </c>
      <c r="V38" s="104"/>
      <c r="W38" s="104" t="s">
        <v>47</v>
      </c>
      <c r="X38" s="104"/>
      <c r="Y38" s="81"/>
      <c r="Z38" s="104" t="s">
        <v>50</v>
      </c>
      <c r="AA38" s="104"/>
      <c r="AB38" s="104" t="s">
        <v>50</v>
      </c>
      <c r="AC38" s="104"/>
      <c r="AD38" s="104" t="s">
        <v>47</v>
      </c>
      <c r="AE38" s="104"/>
      <c r="AF38" s="79"/>
    </row>
    <row r="39" spans="1:32" x14ac:dyDescent="0.25">
      <c r="A39" s="58" t="s">
        <v>74</v>
      </c>
      <c r="B39" s="58" t="s">
        <v>104</v>
      </c>
      <c r="C39" s="58" t="s">
        <v>107</v>
      </c>
      <c r="D39" s="58" t="s">
        <v>109</v>
      </c>
      <c r="E39" s="104" t="s">
        <v>47</v>
      </c>
      <c r="F39" s="104"/>
      <c r="G39" s="104"/>
      <c r="H39" s="104" t="s">
        <v>50</v>
      </c>
      <c r="I39" s="104"/>
      <c r="J39" s="104"/>
      <c r="K39" s="104" t="s">
        <v>47</v>
      </c>
      <c r="L39" s="104"/>
      <c r="M39" s="104"/>
      <c r="N39" s="104" t="s">
        <v>50</v>
      </c>
      <c r="O39" s="104"/>
      <c r="P39" s="104" t="s">
        <v>50</v>
      </c>
      <c r="Q39" s="104"/>
      <c r="R39" s="81"/>
      <c r="S39" s="104" t="s">
        <v>50</v>
      </c>
      <c r="T39" s="104"/>
      <c r="U39" s="104" t="s">
        <v>50</v>
      </c>
      <c r="V39" s="104"/>
      <c r="W39" s="104" t="s">
        <v>47</v>
      </c>
      <c r="X39" s="104"/>
      <c r="Y39" s="81"/>
      <c r="Z39" s="104" t="s">
        <v>50</v>
      </c>
      <c r="AA39" s="104"/>
      <c r="AB39" s="104" t="s">
        <v>50</v>
      </c>
      <c r="AC39" s="104"/>
      <c r="AD39" s="104" t="s">
        <v>47</v>
      </c>
      <c r="AE39" s="104"/>
      <c r="AF39" s="79"/>
    </row>
    <row r="40" spans="1:32" x14ac:dyDescent="0.25">
      <c r="A40" s="58" t="s">
        <v>74</v>
      </c>
      <c r="B40" s="58" t="s">
        <v>104</v>
      </c>
      <c r="C40" s="58" t="s">
        <v>110</v>
      </c>
      <c r="D40" s="58" t="s">
        <v>111</v>
      </c>
      <c r="E40" s="104" t="s">
        <v>47</v>
      </c>
      <c r="F40" s="104"/>
      <c r="G40" s="104"/>
      <c r="H40" s="104" t="s">
        <v>50</v>
      </c>
      <c r="I40" s="104"/>
      <c r="J40" s="104"/>
      <c r="K40" s="104" t="s">
        <v>50</v>
      </c>
      <c r="L40" s="104"/>
      <c r="M40" s="104"/>
      <c r="N40" s="104" t="s">
        <v>50</v>
      </c>
      <c r="O40" s="104"/>
      <c r="P40" s="104" t="s">
        <v>50</v>
      </c>
      <c r="Q40" s="104"/>
      <c r="R40" s="81"/>
      <c r="S40" s="104" t="s">
        <v>50</v>
      </c>
      <c r="T40" s="104"/>
      <c r="U40" s="104" t="s">
        <v>50</v>
      </c>
      <c r="V40" s="104"/>
      <c r="W40" s="104" t="s">
        <v>47</v>
      </c>
      <c r="X40" s="104"/>
      <c r="Y40" s="81"/>
      <c r="Z40" s="104" t="s">
        <v>50</v>
      </c>
      <c r="AA40" s="104"/>
      <c r="AB40" s="104" t="s">
        <v>50</v>
      </c>
      <c r="AC40" s="104"/>
      <c r="AD40" s="104" t="s">
        <v>47</v>
      </c>
      <c r="AE40" s="104"/>
      <c r="AF40" s="79"/>
    </row>
    <row r="41" spans="1:32" x14ac:dyDescent="0.25">
      <c r="A41" s="58" t="s">
        <v>74</v>
      </c>
      <c r="B41" s="58" t="s">
        <v>104</v>
      </c>
      <c r="C41" s="58" t="s">
        <v>110</v>
      </c>
      <c r="D41" s="58" t="s">
        <v>112</v>
      </c>
      <c r="E41" s="104" t="s">
        <v>47</v>
      </c>
      <c r="F41" s="104"/>
      <c r="G41" s="104"/>
      <c r="H41" s="104" t="s">
        <v>50</v>
      </c>
      <c r="I41" s="104"/>
      <c r="J41" s="104"/>
      <c r="K41" s="104" t="s">
        <v>50</v>
      </c>
      <c r="L41" s="104"/>
      <c r="M41" s="104"/>
      <c r="N41" s="104" t="s">
        <v>50</v>
      </c>
      <c r="O41" s="104"/>
      <c r="P41" s="104" t="s">
        <v>50</v>
      </c>
      <c r="Q41" s="104"/>
      <c r="R41" s="81"/>
      <c r="S41" s="104" t="s">
        <v>50</v>
      </c>
      <c r="T41" s="104"/>
      <c r="U41" s="104" t="s">
        <v>50</v>
      </c>
      <c r="V41" s="104"/>
      <c r="W41" s="104" t="s">
        <v>47</v>
      </c>
      <c r="X41" s="104"/>
      <c r="Y41" s="81"/>
      <c r="Z41" s="104" t="s">
        <v>50</v>
      </c>
      <c r="AA41" s="104"/>
      <c r="AB41" s="104" t="s">
        <v>50</v>
      </c>
      <c r="AC41" s="104"/>
      <c r="AD41" s="104" t="s">
        <v>47</v>
      </c>
      <c r="AE41" s="104"/>
      <c r="AF41" s="79"/>
    </row>
    <row r="42" spans="1:32" x14ac:dyDescent="0.25">
      <c r="A42" s="58" t="s">
        <v>74</v>
      </c>
      <c r="B42" s="58" t="s">
        <v>104</v>
      </c>
      <c r="C42" s="58" t="s">
        <v>113</v>
      </c>
      <c r="D42" s="58" t="s">
        <v>114</v>
      </c>
      <c r="E42" s="104" t="s">
        <v>47</v>
      </c>
      <c r="F42" s="104"/>
      <c r="G42" s="104"/>
      <c r="H42" s="104" t="s">
        <v>50</v>
      </c>
      <c r="I42" s="104"/>
      <c r="J42" s="104"/>
      <c r="K42" s="104" t="s">
        <v>50</v>
      </c>
      <c r="L42" s="104"/>
      <c r="M42" s="104"/>
      <c r="N42" s="104" t="s">
        <v>50</v>
      </c>
      <c r="O42" s="104"/>
      <c r="P42" s="104" t="s">
        <v>50</v>
      </c>
      <c r="Q42" s="104"/>
      <c r="R42" s="81"/>
      <c r="S42" s="104" t="s">
        <v>50</v>
      </c>
      <c r="T42" s="104"/>
      <c r="U42" s="104" t="s">
        <v>50</v>
      </c>
      <c r="V42" s="104"/>
      <c r="W42" s="104" t="s">
        <v>47</v>
      </c>
      <c r="X42" s="104"/>
      <c r="Y42" s="81"/>
      <c r="Z42" s="104" t="s">
        <v>50</v>
      </c>
      <c r="AA42" s="104"/>
      <c r="AB42" s="104" t="s">
        <v>50</v>
      </c>
      <c r="AC42" s="104"/>
      <c r="AD42" s="104" t="s">
        <v>47</v>
      </c>
      <c r="AE42" s="104"/>
      <c r="AF42" s="79"/>
    </row>
    <row r="43" spans="1:32" x14ac:dyDescent="0.25">
      <c r="A43" s="58" t="s">
        <v>74</v>
      </c>
      <c r="B43" s="58" t="s">
        <v>115</v>
      </c>
      <c r="C43" s="58" t="s">
        <v>116</v>
      </c>
      <c r="D43" s="58" t="s">
        <v>117</v>
      </c>
      <c r="E43" s="104" t="s">
        <v>50</v>
      </c>
      <c r="F43" s="104"/>
      <c r="G43" s="104"/>
      <c r="H43" s="104" t="s">
        <v>50</v>
      </c>
      <c r="I43" s="104"/>
      <c r="J43" s="104"/>
      <c r="K43" s="104" t="s">
        <v>50</v>
      </c>
      <c r="L43" s="104"/>
      <c r="M43" s="104"/>
      <c r="N43" s="104" t="s">
        <v>50</v>
      </c>
      <c r="O43" s="104"/>
      <c r="P43" s="104" t="s">
        <v>50</v>
      </c>
      <c r="Q43" s="104"/>
      <c r="R43" s="81"/>
      <c r="S43" s="104" t="s">
        <v>50</v>
      </c>
      <c r="T43" s="104"/>
      <c r="U43" s="104" t="s">
        <v>50</v>
      </c>
      <c r="V43" s="104"/>
      <c r="W43" s="104" t="s">
        <v>47</v>
      </c>
      <c r="X43" s="104"/>
      <c r="Y43" s="81"/>
      <c r="Z43" s="104" t="s">
        <v>50</v>
      </c>
      <c r="AA43" s="104"/>
      <c r="AB43" s="104" t="s">
        <v>50</v>
      </c>
      <c r="AC43" s="104"/>
      <c r="AD43" s="104" t="s">
        <v>47</v>
      </c>
      <c r="AE43" s="104"/>
      <c r="AF43" s="79"/>
    </row>
    <row r="44" spans="1:32" x14ac:dyDescent="0.25">
      <c r="A44" s="58" t="s">
        <v>74</v>
      </c>
      <c r="B44" s="58" t="s">
        <v>115</v>
      </c>
      <c r="C44" s="58" t="s">
        <v>118</v>
      </c>
      <c r="D44" s="58" t="s">
        <v>119</v>
      </c>
      <c r="E44" s="104" t="s">
        <v>47</v>
      </c>
      <c r="F44" s="104"/>
      <c r="G44" s="104"/>
      <c r="H44" s="104" t="s">
        <v>50</v>
      </c>
      <c r="I44" s="104"/>
      <c r="J44" s="104"/>
      <c r="K44" s="104" t="s">
        <v>50</v>
      </c>
      <c r="L44" s="104"/>
      <c r="M44" s="104"/>
      <c r="N44" s="104" t="s">
        <v>50</v>
      </c>
      <c r="O44" s="104"/>
      <c r="P44" s="104" t="s">
        <v>50</v>
      </c>
      <c r="Q44" s="104"/>
      <c r="R44" s="81"/>
      <c r="S44" s="104" t="s">
        <v>50</v>
      </c>
      <c r="T44" s="104"/>
      <c r="U44" s="104" t="s">
        <v>50</v>
      </c>
      <c r="V44" s="104"/>
      <c r="W44" s="104" t="s">
        <v>47</v>
      </c>
      <c r="X44" s="104"/>
      <c r="Y44" s="81"/>
      <c r="Z44" s="104" t="s">
        <v>50</v>
      </c>
      <c r="AA44" s="104"/>
      <c r="AB44" s="104" t="s">
        <v>50</v>
      </c>
      <c r="AC44" s="104"/>
      <c r="AD44" s="104" t="s">
        <v>47</v>
      </c>
      <c r="AE44" s="104"/>
      <c r="AF44" s="79"/>
    </row>
    <row r="45" spans="1:32" x14ac:dyDescent="0.25">
      <c r="A45" s="58" t="s">
        <v>74</v>
      </c>
      <c r="B45" s="58" t="s">
        <v>115</v>
      </c>
      <c r="C45" s="58" t="s">
        <v>120</v>
      </c>
      <c r="D45" s="58" t="s">
        <v>121</v>
      </c>
      <c r="E45" s="104" t="s">
        <v>47</v>
      </c>
      <c r="F45" s="104"/>
      <c r="G45" s="104"/>
      <c r="H45" s="104" t="s">
        <v>47</v>
      </c>
      <c r="I45" s="104"/>
      <c r="J45" s="104"/>
      <c r="K45" s="104" t="s">
        <v>47</v>
      </c>
      <c r="L45" s="104"/>
      <c r="M45" s="104"/>
      <c r="N45" s="104" t="s">
        <v>50</v>
      </c>
      <c r="O45" s="104"/>
      <c r="P45" s="104" t="s">
        <v>50</v>
      </c>
      <c r="Q45" s="104"/>
      <c r="R45" s="81"/>
      <c r="S45" s="104" t="s">
        <v>47</v>
      </c>
      <c r="T45" s="104"/>
      <c r="U45" s="104" t="s">
        <v>47</v>
      </c>
      <c r="V45" s="104"/>
      <c r="W45" s="104" t="s">
        <v>50</v>
      </c>
      <c r="X45" s="104"/>
      <c r="Y45" s="81"/>
      <c r="Z45" s="104" t="s">
        <v>50</v>
      </c>
      <c r="AA45" s="104"/>
      <c r="AB45" s="104" t="s">
        <v>50</v>
      </c>
      <c r="AC45" s="104"/>
      <c r="AD45" s="104" t="s">
        <v>47</v>
      </c>
      <c r="AE45" s="104"/>
      <c r="AF45" s="79"/>
    </row>
    <row r="46" spans="1:32" x14ac:dyDescent="0.25">
      <c r="A46" s="58" t="s">
        <v>74</v>
      </c>
      <c r="B46" s="58" t="s">
        <v>115</v>
      </c>
      <c r="C46" s="58" t="s">
        <v>120</v>
      </c>
      <c r="D46" s="58" t="s">
        <v>122</v>
      </c>
      <c r="E46" s="104" t="s">
        <v>47</v>
      </c>
      <c r="F46" s="104"/>
      <c r="G46" s="104"/>
      <c r="H46" s="104" t="s">
        <v>47</v>
      </c>
      <c r="I46" s="104"/>
      <c r="J46" s="104"/>
      <c r="K46" s="104" t="s">
        <v>47</v>
      </c>
      <c r="L46" s="104"/>
      <c r="M46" s="104"/>
      <c r="N46" s="104" t="s">
        <v>50</v>
      </c>
      <c r="O46" s="104"/>
      <c r="P46" s="104" t="s">
        <v>50</v>
      </c>
      <c r="Q46" s="104"/>
      <c r="R46" s="81"/>
      <c r="S46" s="104" t="s">
        <v>50</v>
      </c>
      <c r="T46" s="104"/>
      <c r="U46" s="104" t="s">
        <v>50</v>
      </c>
      <c r="V46" s="104"/>
      <c r="W46" s="104" t="s">
        <v>47</v>
      </c>
      <c r="X46" s="104"/>
      <c r="Y46" s="81"/>
      <c r="Z46" s="104" t="s">
        <v>50</v>
      </c>
      <c r="AA46" s="104"/>
      <c r="AB46" s="104" t="s">
        <v>50</v>
      </c>
      <c r="AC46" s="104"/>
      <c r="AD46" s="104" t="s">
        <v>47</v>
      </c>
      <c r="AE46" s="104"/>
      <c r="AF46" s="79"/>
    </row>
    <row r="47" spans="1:32" x14ac:dyDescent="0.25">
      <c r="A47" s="58" t="s">
        <v>123</v>
      </c>
      <c r="B47" s="58" t="s">
        <v>124</v>
      </c>
      <c r="C47" s="58" t="s">
        <v>125</v>
      </c>
      <c r="D47" s="58" t="s">
        <v>126</v>
      </c>
      <c r="E47" s="104" t="s">
        <v>47</v>
      </c>
      <c r="F47" s="104"/>
      <c r="G47" s="104"/>
      <c r="H47" s="104" t="s">
        <v>50</v>
      </c>
      <c r="I47" s="104"/>
      <c r="J47" s="104"/>
      <c r="K47" s="104" t="s">
        <v>50</v>
      </c>
      <c r="L47" s="104"/>
      <c r="M47" s="104"/>
      <c r="N47" s="104" t="s">
        <v>50</v>
      </c>
      <c r="O47" s="104"/>
      <c r="P47" s="104" t="s">
        <v>50</v>
      </c>
      <c r="Q47" s="104"/>
      <c r="R47" s="81"/>
      <c r="S47" s="104" t="s">
        <v>50</v>
      </c>
      <c r="T47" s="104"/>
      <c r="U47" s="104" t="s">
        <v>50</v>
      </c>
      <c r="V47" s="104"/>
      <c r="W47" s="104" t="s">
        <v>47</v>
      </c>
      <c r="X47" s="104"/>
      <c r="Y47" s="81"/>
      <c r="Z47" s="104" t="s">
        <v>47</v>
      </c>
      <c r="AA47" s="104"/>
      <c r="AB47" s="104" t="s">
        <v>47</v>
      </c>
      <c r="AC47" s="104"/>
      <c r="AD47" s="104" t="s">
        <v>50</v>
      </c>
      <c r="AE47" s="104"/>
      <c r="AF47" s="79"/>
    </row>
    <row r="48" spans="1:32" x14ac:dyDescent="0.25">
      <c r="A48" s="58" t="s">
        <v>123</v>
      </c>
      <c r="B48" s="58" t="s">
        <v>124</v>
      </c>
      <c r="C48" s="58" t="s">
        <v>127</v>
      </c>
      <c r="D48" s="58" t="s">
        <v>128</v>
      </c>
      <c r="E48" s="104" t="s">
        <v>47</v>
      </c>
      <c r="F48" s="104"/>
      <c r="G48" s="104"/>
      <c r="H48" s="104" t="s">
        <v>50</v>
      </c>
      <c r="I48" s="104"/>
      <c r="J48" s="104"/>
      <c r="K48" s="104" t="s">
        <v>50</v>
      </c>
      <c r="L48" s="104"/>
      <c r="M48" s="104"/>
      <c r="N48" s="104" t="s">
        <v>50</v>
      </c>
      <c r="O48" s="104"/>
      <c r="P48" s="104" t="s">
        <v>50</v>
      </c>
      <c r="Q48" s="104"/>
      <c r="R48" s="81"/>
      <c r="S48" s="104" t="s">
        <v>50</v>
      </c>
      <c r="T48" s="104"/>
      <c r="U48" s="104" t="s">
        <v>50</v>
      </c>
      <c r="V48" s="104"/>
      <c r="W48" s="104" t="s">
        <v>47</v>
      </c>
      <c r="X48" s="104"/>
      <c r="Y48" s="81"/>
      <c r="Z48" s="104" t="s">
        <v>47</v>
      </c>
      <c r="AA48" s="104"/>
      <c r="AB48" s="104" t="s">
        <v>47</v>
      </c>
      <c r="AC48" s="104"/>
      <c r="AD48" s="104" t="s">
        <v>50</v>
      </c>
      <c r="AE48" s="104"/>
      <c r="AF48" s="79"/>
    </row>
    <row r="49" spans="1:32" x14ac:dyDescent="0.25">
      <c r="A49" s="58" t="s">
        <v>123</v>
      </c>
      <c r="B49" s="58" t="s">
        <v>129</v>
      </c>
      <c r="C49" s="58" t="s">
        <v>130</v>
      </c>
      <c r="D49" s="58" t="s">
        <v>131</v>
      </c>
      <c r="E49" s="104" t="s">
        <v>47</v>
      </c>
      <c r="F49" s="104"/>
      <c r="G49" s="104"/>
      <c r="H49" s="104" t="s">
        <v>50</v>
      </c>
      <c r="I49" s="104"/>
      <c r="J49" s="104"/>
      <c r="K49" s="104" t="s">
        <v>50</v>
      </c>
      <c r="L49" s="104"/>
      <c r="M49" s="104"/>
      <c r="N49" s="104" t="s">
        <v>50</v>
      </c>
      <c r="O49" s="104"/>
      <c r="P49" s="104" t="s">
        <v>50</v>
      </c>
      <c r="Q49" s="104"/>
      <c r="R49" s="81"/>
      <c r="S49" s="104" t="s">
        <v>50</v>
      </c>
      <c r="T49" s="104"/>
      <c r="U49" s="104" t="s">
        <v>50</v>
      </c>
      <c r="V49" s="104"/>
      <c r="W49" s="104" t="s">
        <v>47</v>
      </c>
      <c r="X49" s="104"/>
      <c r="Y49" s="81"/>
      <c r="Z49" s="104" t="s">
        <v>50</v>
      </c>
      <c r="AA49" s="104"/>
      <c r="AB49" s="104" t="s">
        <v>50</v>
      </c>
      <c r="AC49" s="104"/>
      <c r="AD49" s="104" t="s">
        <v>47</v>
      </c>
      <c r="AE49" s="104"/>
      <c r="AF49" s="79"/>
    </row>
    <row r="50" spans="1:32" x14ac:dyDescent="0.25">
      <c r="A50" s="58" t="s">
        <v>123</v>
      </c>
      <c r="B50" s="58" t="s">
        <v>129</v>
      </c>
      <c r="C50" s="58" t="s">
        <v>132</v>
      </c>
      <c r="D50" s="58" t="s">
        <v>133</v>
      </c>
      <c r="E50" s="104" t="s">
        <v>47</v>
      </c>
      <c r="F50" s="104"/>
      <c r="G50" s="104"/>
      <c r="H50" s="104" t="s">
        <v>47</v>
      </c>
      <c r="I50" s="104"/>
      <c r="J50" s="104"/>
      <c r="K50" s="104" t="s">
        <v>50</v>
      </c>
      <c r="L50" s="104"/>
      <c r="M50" s="104"/>
      <c r="N50" s="104" t="s">
        <v>50</v>
      </c>
      <c r="O50" s="104"/>
      <c r="P50" s="104" t="s">
        <v>50</v>
      </c>
      <c r="Q50" s="104"/>
      <c r="R50" s="81"/>
      <c r="S50" s="104" t="s">
        <v>50</v>
      </c>
      <c r="T50" s="104"/>
      <c r="U50" s="104" t="s">
        <v>50</v>
      </c>
      <c r="V50" s="104"/>
      <c r="W50" s="104" t="s">
        <v>47</v>
      </c>
      <c r="X50" s="104"/>
      <c r="Y50" s="81"/>
      <c r="Z50" s="104" t="s">
        <v>50</v>
      </c>
      <c r="AA50" s="104"/>
      <c r="AB50" s="104" t="s">
        <v>50</v>
      </c>
      <c r="AC50" s="104"/>
      <c r="AD50" s="104" t="s">
        <v>47</v>
      </c>
      <c r="AE50" s="104"/>
      <c r="AF50" s="79"/>
    </row>
    <row r="51" spans="1:32" x14ac:dyDescent="0.25">
      <c r="A51" s="58" t="s">
        <v>123</v>
      </c>
      <c r="B51" s="58" t="s">
        <v>134</v>
      </c>
      <c r="C51" s="58" t="s">
        <v>135</v>
      </c>
      <c r="D51" s="58" t="s">
        <v>136</v>
      </c>
      <c r="E51" s="104" t="s">
        <v>47</v>
      </c>
      <c r="F51" s="104"/>
      <c r="G51" s="104"/>
      <c r="H51" s="104" t="s">
        <v>50</v>
      </c>
      <c r="I51" s="104"/>
      <c r="J51" s="104"/>
      <c r="K51" s="104" t="s">
        <v>50</v>
      </c>
      <c r="L51" s="104"/>
      <c r="M51" s="104"/>
      <c r="N51" s="104" t="s">
        <v>50</v>
      </c>
      <c r="O51" s="104"/>
      <c r="P51" s="104" t="s">
        <v>47</v>
      </c>
      <c r="Q51" s="104"/>
      <c r="R51" s="81"/>
      <c r="S51" s="104" t="s">
        <v>50</v>
      </c>
      <c r="T51" s="104"/>
      <c r="U51" s="104" t="s">
        <v>50</v>
      </c>
      <c r="V51" s="104"/>
      <c r="W51" s="104" t="s">
        <v>47</v>
      </c>
      <c r="X51" s="104"/>
      <c r="Y51" s="81"/>
      <c r="Z51" s="104" t="s">
        <v>50</v>
      </c>
      <c r="AA51" s="104"/>
      <c r="AB51" s="104" t="s">
        <v>50</v>
      </c>
      <c r="AC51" s="104"/>
      <c r="AD51" s="104" t="s">
        <v>47</v>
      </c>
      <c r="AE51" s="104"/>
      <c r="AF51" s="79"/>
    </row>
    <row r="52" spans="1:32" x14ac:dyDescent="0.25">
      <c r="A52" s="58" t="s">
        <v>123</v>
      </c>
      <c r="B52" s="58" t="s">
        <v>134</v>
      </c>
      <c r="C52" s="58" t="s">
        <v>135</v>
      </c>
      <c r="D52" s="58" t="s">
        <v>137</v>
      </c>
      <c r="E52" s="104" t="s">
        <v>50</v>
      </c>
      <c r="F52" s="104"/>
      <c r="G52" s="104"/>
      <c r="H52" s="104" t="s">
        <v>50</v>
      </c>
      <c r="I52" s="104"/>
      <c r="J52" s="104"/>
      <c r="K52" s="104" t="s">
        <v>50</v>
      </c>
      <c r="L52" s="104"/>
      <c r="M52" s="104"/>
      <c r="N52" s="104" t="s">
        <v>50</v>
      </c>
      <c r="O52" s="104"/>
      <c r="P52" s="104" t="s">
        <v>50</v>
      </c>
      <c r="Q52" s="104"/>
      <c r="R52" s="81"/>
      <c r="S52" s="104" t="s">
        <v>50</v>
      </c>
      <c r="T52" s="104"/>
      <c r="U52" s="104" t="s">
        <v>50</v>
      </c>
      <c r="V52" s="104"/>
      <c r="W52" s="104" t="s">
        <v>47</v>
      </c>
      <c r="X52" s="104"/>
      <c r="Y52" s="81"/>
      <c r="Z52" s="104" t="s">
        <v>50</v>
      </c>
      <c r="AA52" s="104"/>
      <c r="AB52" s="104" t="s">
        <v>50</v>
      </c>
      <c r="AC52" s="104"/>
      <c r="AD52" s="104" t="s">
        <v>47</v>
      </c>
      <c r="AE52" s="104"/>
      <c r="AF52" s="79"/>
    </row>
    <row r="53" spans="1:32" x14ac:dyDescent="0.25">
      <c r="A53" s="58" t="s">
        <v>123</v>
      </c>
      <c r="B53" s="58" t="s">
        <v>138</v>
      </c>
      <c r="C53" s="58" t="s">
        <v>139</v>
      </c>
      <c r="D53" s="58" t="s">
        <v>140</v>
      </c>
      <c r="E53" s="104" t="s">
        <v>50</v>
      </c>
      <c r="F53" s="104"/>
      <c r="G53" s="104"/>
      <c r="H53" s="104" t="s">
        <v>50</v>
      </c>
      <c r="I53" s="104"/>
      <c r="J53" s="104"/>
      <c r="K53" s="104" t="s">
        <v>50</v>
      </c>
      <c r="L53" s="104"/>
      <c r="M53" s="104"/>
      <c r="N53" s="104" t="s">
        <v>50</v>
      </c>
      <c r="O53" s="104"/>
      <c r="P53" s="104" t="s">
        <v>50</v>
      </c>
      <c r="Q53" s="104"/>
      <c r="R53" s="81"/>
      <c r="S53" s="104" t="s">
        <v>50</v>
      </c>
      <c r="T53" s="104"/>
      <c r="U53" s="104" t="s">
        <v>50</v>
      </c>
      <c r="V53" s="104"/>
      <c r="W53" s="104" t="s">
        <v>47</v>
      </c>
      <c r="X53" s="104"/>
      <c r="Y53" s="81"/>
      <c r="Z53" s="104" t="s">
        <v>50</v>
      </c>
      <c r="AA53" s="104"/>
      <c r="AB53" s="104" t="s">
        <v>50</v>
      </c>
      <c r="AC53" s="104"/>
      <c r="AD53" s="104" t="s">
        <v>47</v>
      </c>
      <c r="AE53" s="104"/>
      <c r="AF53" s="79"/>
    </row>
    <row r="54" spans="1:32" x14ac:dyDescent="0.25">
      <c r="A54" s="58" t="s">
        <v>123</v>
      </c>
      <c r="B54" s="58" t="s">
        <v>138</v>
      </c>
      <c r="C54" s="58" t="s">
        <v>139</v>
      </c>
      <c r="D54" s="58" t="s">
        <v>141</v>
      </c>
      <c r="E54" s="104" t="s">
        <v>47</v>
      </c>
      <c r="F54" s="104"/>
      <c r="G54" s="104"/>
      <c r="H54" s="104" t="s">
        <v>47</v>
      </c>
      <c r="I54" s="104"/>
      <c r="J54" s="104"/>
      <c r="K54" s="104" t="s">
        <v>47</v>
      </c>
      <c r="L54" s="104"/>
      <c r="M54" s="104"/>
      <c r="N54" s="104" t="s">
        <v>50</v>
      </c>
      <c r="O54" s="104"/>
      <c r="P54" s="104" t="s">
        <v>50</v>
      </c>
      <c r="Q54" s="104"/>
      <c r="R54" s="81"/>
      <c r="S54" s="104" t="s">
        <v>47</v>
      </c>
      <c r="T54" s="104"/>
      <c r="U54" s="104" t="s">
        <v>47</v>
      </c>
      <c r="V54" s="104"/>
      <c r="W54" s="104" t="s">
        <v>50</v>
      </c>
      <c r="X54" s="104"/>
      <c r="Y54" s="81"/>
      <c r="Z54" s="104" t="s">
        <v>50</v>
      </c>
      <c r="AA54" s="104"/>
      <c r="AB54" s="104" t="s">
        <v>50</v>
      </c>
      <c r="AC54" s="104"/>
      <c r="AD54" s="104" t="s">
        <v>47</v>
      </c>
      <c r="AE54" s="104"/>
      <c r="AF54" s="79"/>
    </row>
    <row r="55" spans="1:32" x14ac:dyDescent="0.25">
      <c r="A55" s="58" t="s">
        <v>123</v>
      </c>
      <c r="B55" s="58" t="s">
        <v>144</v>
      </c>
      <c r="C55" s="58" t="s">
        <v>145</v>
      </c>
      <c r="D55" s="58" t="s">
        <v>146</v>
      </c>
      <c r="E55" s="104" t="s">
        <v>47</v>
      </c>
      <c r="F55" s="104"/>
      <c r="G55" s="104"/>
      <c r="H55" s="104" t="s">
        <v>47</v>
      </c>
      <c r="I55" s="104"/>
      <c r="J55" s="104"/>
      <c r="K55" s="104" t="s">
        <v>47</v>
      </c>
      <c r="L55" s="104"/>
      <c r="M55" s="104"/>
      <c r="N55" s="104" t="s">
        <v>47</v>
      </c>
      <c r="O55" s="104"/>
      <c r="P55" s="104" t="s">
        <v>47</v>
      </c>
      <c r="Q55" s="104"/>
      <c r="R55" s="81"/>
      <c r="S55" s="104" t="s">
        <v>47</v>
      </c>
      <c r="T55" s="104"/>
      <c r="U55" s="104" t="s">
        <v>47</v>
      </c>
      <c r="V55" s="104"/>
      <c r="W55" s="104" t="s">
        <v>50</v>
      </c>
      <c r="X55" s="104"/>
      <c r="Y55" s="81"/>
      <c r="Z55" s="104" t="s">
        <v>50</v>
      </c>
      <c r="AA55" s="104"/>
      <c r="AB55" s="104" t="s">
        <v>50</v>
      </c>
      <c r="AC55" s="104"/>
      <c r="AD55" s="104" t="s">
        <v>47</v>
      </c>
      <c r="AE55" s="104"/>
      <c r="AF55" s="79"/>
    </row>
    <row r="56" spans="1:32" x14ac:dyDescent="0.25">
      <c r="A56" s="58" t="s">
        <v>123</v>
      </c>
      <c r="B56" s="58" t="s">
        <v>147</v>
      </c>
      <c r="C56" s="58" t="s">
        <v>148</v>
      </c>
      <c r="D56" s="58" t="s">
        <v>149</v>
      </c>
      <c r="E56" s="104" t="s">
        <v>47</v>
      </c>
      <c r="F56" s="104"/>
      <c r="G56" s="104"/>
      <c r="H56" s="104" t="s">
        <v>50</v>
      </c>
      <c r="I56" s="104"/>
      <c r="J56" s="104"/>
      <c r="K56" s="104" t="s">
        <v>50</v>
      </c>
      <c r="L56" s="104"/>
      <c r="M56" s="104"/>
      <c r="N56" s="104" t="s">
        <v>50</v>
      </c>
      <c r="O56" s="104"/>
      <c r="P56" s="104" t="s">
        <v>50</v>
      </c>
      <c r="Q56" s="104"/>
      <c r="R56" s="81"/>
      <c r="S56" s="104" t="s">
        <v>50</v>
      </c>
      <c r="T56" s="104"/>
      <c r="U56" s="104" t="s">
        <v>50</v>
      </c>
      <c r="V56" s="104"/>
      <c r="W56" s="104" t="s">
        <v>47</v>
      </c>
      <c r="X56" s="104"/>
      <c r="Y56" s="81"/>
      <c r="Z56" s="104" t="s">
        <v>47</v>
      </c>
      <c r="AA56" s="104"/>
      <c r="AB56" s="104" t="s">
        <v>47</v>
      </c>
      <c r="AC56" s="104"/>
      <c r="AD56" s="104" t="s">
        <v>50</v>
      </c>
      <c r="AE56" s="104"/>
      <c r="AF56" s="79"/>
    </row>
    <row r="57" spans="1:32" x14ac:dyDescent="0.25">
      <c r="A57" s="58" t="s">
        <v>123</v>
      </c>
      <c r="B57" s="58" t="s">
        <v>150</v>
      </c>
      <c r="C57" s="58" t="s">
        <v>151</v>
      </c>
      <c r="D57" s="58" t="s">
        <v>152</v>
      </c>
      <c r="E57" s="104" t="s">
        <v>50</v>
      </c>
      <c r="F57" s="104"/>
      <c r="G57" s="104"/>
      <c r="H57" s="104" t="s">
        <v>50</v>
      </c>
      <c r="I57" s="104"/>
      <c r="J57" s="104"/>
      <c r="K57" s="104" t="s">
        <v>50</v>
      </c>
      <c r="L57" s="104"/>
      <c r="M57" s="104"/>
      <c r="N57" s="104" t="s">
        <v>50</v>
      </c>
      <c r="O57" s="104"/>
      <c r="P57" s="104" t="s">
        <v>50</v>
      </c>
      <c r="Q57" s="104"/>
      <c r="R57" s="81"/>
      <c r="S57" s="104" t="s">
        <v>50</v>
      </c>
      <c r="T57" s="104"/>
      <c r="U57" s="104" t="s">
        <v>50</v>
      </c>
      <c r="V57" s="104"/>
      <c r="W57" s="104" t="s">
        <v>47</v>
      </c>
      <c r="X57" s="104"/>
      <c r="Y57" s="81"/>
      <c r="Z57" s="104" t="s">
        <v>50</v>
      </c>
      <c r="AA57" s="104"/>
      <c r="AB57" s="104" t="s">
        <v>50</v>
      </c>
      <c r="AC57" s="104"/>
      <c r="AD57" s="104" t="s">
        <v>47</v>
      </c>
      <c r="AE57" s="104"/>
      <c r="AF57" s="79"/>
    </row>
    <row r="58" spans="1:32" x14ac:dyDescent="0.25">
      <c r="A58" s="58" t="s">
        <v>123</v>
      </c>
      <c r="B58" s="58" t="s">
        <v>150</v>
      </c>
      <c r="C58" s="58" t="s">
        <v>153</v>
      </c>
      <c r="D58" s="58" t="s">
        <v>154</v>
      </c>
      <c r="E58" s="104" t="s">
        <v>47</v>
      </c>
      <c r="F58" s="104"/>
      <c r="G58" s="104"/>
      <c r="H58" s="104" t="s">
        <v>50</v>
      </c>
      <c r="I58" s="104"/>
      <c r="J58" s="104"/>
      <c r="K58" s="104" t="s">
        <v>50</v>
      </c>
      <c r="L58" s="104"/>
      <c r="M58" s="104"/>
      <c r="N58" s="104" t="s">
        <v>50</v>
      </c>
      <c r="O58" s="104"/>
      <c r="P58" s="104" t="s">
        <v>50</v>
      </c>
      <c r="Q58" s="104"/>
      <c r="R58" s="81"/>
      <c r="S58" s="104" t="s">
        <v>50</v>
      </c>
      <c r="T58" s="104"/>
      <c r="U58" s="104" t="s">
        <v>50</v>
      </c>
      <c r="V58" s="104"/>
      <c r="W58" s="104" t="s">
        <v>47</v>
      </c>
      <c r="X58" s="104"/>
      <c r="Y58" s="81"/>
      <c r="Z58" s="104" t="s">
        <v>50</v>
      </c>
      <c r="AA58" s="104"/>
      <c r="AB58" s="104" t="s">
        <v>50</v>
      </c>
      <c r="AC58" s="104"/>
      <c r="AD58" s="104" t="s">
        <v>47</v>
      </c>
      <c r="AE58" s="104"/>
      <c r="AF58" s="79"/>
    </row>
    <row r="59" spans="1:32" x14ac:dyDescent="0.25">
      <c r="A59" s="58" t="s">
        <v>123</v>
      </c>
      <c r="B59" s="58" t="s">
        <v>155</v>
      </c>
      <c r="C59" s="58" t="s">
        <v>156</v>
      </c>
      <c r="D59" s="58" t="s">
        <v>157</v>
      </c>
      <c r="E59" s="104" t="s">
        <v>50</v>
      </c>
      <c r="F59" s="104"/>
      <c r="G59" s="104"/>
      <c r="H59" s="104" t="s">
        <v>50</v>
      </c>
      <c r="I59" s="104"/>
      <c r="J59" s="104"/>
      <c r="K59" s="104" t="s">
        <v>50</v>
      </c>
      <c r="L59" s="104"/>
      <c r="M59" s="104"/>
      <c r="N59" s="104" t="s">
        <v>47</v>
      </c>
      <c r="O59" s="104"/>
      <c r="P59" s="104" t="s">
        <v>47</v>
      </c>
      <c r="Q59" s="104"/>
      <c r="R59" s="81"/>
      <c r="S59" s="104" t="s">
        <v>50</v>
      </c>
      <c r="T59" s="104"/>
      <c r="U59" s="104" t="s">
        <v>50</v>
      </c>
      <c r="V59" s="104"/>
      <c r="W59" s="104" t="s">
        <v>47</v>
      </c>
      <c r="X59" s="104"/>
      <c r="Y59" s="81"/>
      <c r="Z59" s="104" t="s">
        <v>50</v>
      </c>
      <c r="AA59" s="104"/>
      <c r="AB59" s="104" t="s">
        <v>50</v>
      </c>
      <c r="AC59" s="104"/>
      <c r="AD59" s="104" t="s">
        <v>47</v>
      </c>
      <c r="AE59" s="104"/>
      <c r="AF59" s="79"/>
    </row>
    <row r="60" spans="1:32" x14ac:dyDescent="0.25">
      <c r="A60" s="58" t="s">
        <v>123</v>
      </c>
      <c r="B60" s="58" t="s">
        <v>155</v>
      </c>
      <c r="C60" s="58" t="s">
        <v>158</v>
      </c>
      <c r="D60" s="58" t="s">
        <v>159</v>
      </c>
      <c r="E60" s="104" t="s">
        <v>50</v>
      </c>
      <c r="F60" s="104"/>
      <c r="G60" s="104"/>
      <c r="H60" s="104" t="s">
        <v>50</v>
      </c>
      <c r="I60" s="104"/>
      <c r="J60" s="104"/>
      <c r="K60" s="104" t="s">
        <v>50</v>
      </c>
      <c r="L60" s="104"/>
      <c r="M60" s="104"/>
      <c r="N60" s="104" t="s">
        <v>50</v>
      </c>
      <c r="O60" s="104"/>
      <c r="P60" s="104" t="s">
        <v>50</v>
      </c>
      <c r="Q60" s="104"/>
      <c r="R60" s="81"/>
      <c r="S60" s="104" t="s">
        <v>50</v>
      </c>
      <c r="T60" s="104"/>
      <c r="U60" s="104" t="s">
        <v>50</v>
      </c>
      <c r="V60" s="104"/>
      <c r="W60" s="104" t="s">
        <v>47</v>
      </c>
      <c r="X60" s="104"/>
      <c r="Y60" s="81"/>
      <c r="Z60" s="104" t="s">
        <v>50</v>
      </c>
      <c r="AA60" s="104"/>
      <c r="AB60" s="104" t="s">
        <v>50</v>
      </c>
      <c r="AC60" s="104"/>
      <c r="AD60" s="104" t="s">
        <v>47</v>
      </c>
      <c r="AE60" s="104"/>
      <c r="AF60" s="79"/>
    </row>
    <row r="61" spans="1:32" x14ac:dyDescent="0.25">
      <c r="A61" s="58" t="s">
        <v>123</v>
      </c>
      <c r="B61" s="58" t="s">
        <v>160</v>
      </c>
      <c r="C61" s="58" t="s">
        <v>161</v>
      </c>
      <c r="D61" s="58" t="s">
        <v>162</v>
      </c>
      <c r="E61" s="104" t="s">
        <v>47</v>
      </c>
      <c r="F61" s="104"/>
      <c r="G61" s="104"/>
      <c r="H61" s="104" t="s">
        <v>50</v>
      </c>
      <c r="I61" s="104"/>
      <c r="J61" s="104"/>
      <c r="K61" s="104" t="s">
        <v>50</v>
      </c>
      <c r="L61" s="104"/>
      <c r="M61" s="104"/>
      <c r="N61" s="104" t="s">
        <v>50</v>
      </c>
      <c r="O61" s="104"/>
      <c r="P61" s="104" t="s">
        <v>50</v>
      </c>
      <c r="Q61" s="104"/>
      <c r="R61" s="81"/>
      <c r="S61" s="104" t="s">
        <v>50</v>
      </c>
      <c r="T61" s="104"/>
      <c r="U61" s="104" t="s">
        <v>50</v>
      </c>
      <c r="V61" s="104"/>
      <c r="W61" s="104" t="s">
        <v>47</v>
      </c>
      <c r="X61" s="104"/>
      <c r="Y61" s="81"/>
      <c r="Z61" s="104" t="s">
        <v>50</v>
      </c>
      <c r="AA61" s="104"/>
      <c r="AB61" s="104" t="s">
        <v>50</v>
      </c>
      <c r="AC61" s="104"/>
      <c r="AD61" s="104" t="s">
        <v>47</v>
      </c>
      <c r="AE61" s="104"/>
      <c r="AF61" s="79"/>
    </row>
    <row r="62" spans="1:32" x14ac:dyDescent="0.25">
      <c r="A62" s="58" t="s">
        <v>123</v>
      </c>
      <c r="B62" s="58" t="s">
        <v>160</v>
      </c>
      <c r="C62" s="58" t="s">
        <v>163</v>
      </c>
      <c r="D62" s="58" t="s">
        <v>164</v>
      </c>
      <c r="E62" s="104" t="s">
        <v>50</v>
      </c>
      <c r="F62" s="104"/>
      <c r="G62" s="104"/>
      <c r="H62" s="104" t="s">
        <v>50</v>
      </c>
      <c r="I62" s="104"/>
      <c r="J62" s="104"/>
      <c r="K62" s="104" t="s">
        <v>50</v>
      </c>
      <c r="L62" s="104"/>
      <c r="M62" s="104"/>
      <c r="N62" s="104" t="s">
        <v>50</v>
      </c>
      <c r="O62" s="104"/>
      <c r="P62" s="104" t="s">
        <v>50</v>
      </c>
      <c r="Q62" s="104"/>
      <c r="R62" s="81"/>
      <c r="S62" s="104" t="s">
        <v>50</v>
      </c>
      <c r="T62" s="104"/>
      <c r="U62" s="104" t="s">
        <v>50</v>
      </c>
      <c r="V62" s="104"/>
      <c r="W62" s="104" t="s">
        <v>47</v>
      </c>
      <c r="X62" s="104"/>
      <c r="Y62" s="81"/>
      <c r="Z62" s="104" t="s">
        <v>50</v>
      </c>
      <c r="AA62" s="104"/>
      <c r="AB62" s="104" t="s">
        <v>50</v>
      </c>
      <c r="AC62" s="104"/>
      <c r="AD62" s="104" t="s">
        <v>47</v>
      </c>
      <c r="AE62" s="104"/>
      <c r="AF62" s="79"/>
    </row>
    <row r="63" spans="1:32" x14ac:dyDescent="0.25">
      <c r="A63" s="58" t="s">
        <v>123</v>
      </c>
      <c r="B63" s="58" t="s">
        <v>160</v>
      </c>
      <c r="C63" s="58" t="s">
        <v>165</v>
      </c>
      <c r="D63" s="58" t="s">
        <v>166</v>
      </c>
      <c r="E63" s="104" t="s">
        <v>47</v>
      </c>
      <c r="F63" s="104"/>
      <c r="G63" s="104"/>
      <c r="H63" s="104" t="s">
        <v>50</v>
      </c>
      <c r="I63" s="104"/>
      <c r="J63" s="104"/>
      <c r="K63" s="104" t="s">
        <v>50</v>
      </c>
      <c r="L63" s="104"/>
      <c r="M63" s="104"/>
      <c r="N63" s="104" t="s">
        <v>50</v>
      </c>
      <c r="O63" s="104"/>
      <c r="P63" s="104" t="s">
        <v>50</v>
      </c>
      <c r="Q63" s="104"/>
      <c r="R63" s="81"/>
      <c r="S63" s="104" t="s">
        <v>47</v>
      </c>
      <c r="T63" s="104"/>
      <c r="U63" s="104" t="s">
        <v>47</v>
      </c>
      <c r="V63" s="104"/>
      <c r="W63" s="104" t="s">
        <v>50</v>
      </c>
      <c r="X63" s="104"/>
      <c r="Y63" s="81"/>
      <c r="Z63" s="104" t="s">
        <v>47</v>
      </c>
      <c r="AA63" s="104"/>
      <c r="AB63" s="104" t="s">
        <v>47</v>
      </c>
      <c r="AC63" s="104"/>
      <c r="AD63" s="104" t="s">
        <v>50</v>
      </c>
      <c r="AE63" s="104"/>
      <c r="AF63" s="79"/>
    </row>
    <row r="64" spans="1:32" x14ac:dyDescent="0.25">
      <c r="A64" s="58" t="s">
        <v>123</v>
      </c>
      <c r="B64" s="58" t="s">
        <v>160</v>
      </c>
      <c r="C64" s="58" t="s">
        <v>165</v>
      </c>
      <c r="D64" s="58" t="s">
        <v>167</v>
      </c>
      <c r="E64" s="104" t="s">
        <v>47</v>
      </c>
      <c r="F64" s="104"/>
      <c r="G64" s="104"/>
      <c r="H64" s="104" t="s">
        <v>50</v>
      </c>
      <c r="I64" s="104"/>
      <c r="J64" s="104"/>
      <c r="K64" s="104" t="s">
        <v>50</v>
      </c>
      <c r="L64" s="104"/>
      <c r="M64" s="104"/>
      <c r="N64" s="104" t="s">
        <v>50</v>
      </c>
      <c r="O64" s="104"/>
      <c r="P64" s="104" t="s">
        <v>50</v>
      </c>
      <c r="Q64" s="104"/>
      <c r="R64" s="81"/>
      <c r="S64" s="104" t="s">
        <v>47</v>
      </c>
      <c r="T64" s="104"/>
      <c r="U64" s="104" t="s">
        <v>47</v>
      </c>
      <c r="V64" s="104"/>
      <c r="W64" s="104" t="s">
        <v>50</v>
      </c>
      <c r="X64" s="104"/>
      <c r="Y64" s="81"/>
      <c r="Z64" s="104" t="s">
        <v>50</v>
      </c>
      <c r="AA64" s="104"/>
      <c r="AB64" s="104" t="s">
        <v>50</v>
      </c>
      <c r="AC64" s="104"/>
      <c r="AD64" s="104" t="s">
        <v>47</v>
      </c>
      <c r="AE64" s="104"/>
      <c r="AF64" s="79"/>
    </row>
    <row r="65" spans="1:32" x14ac:dyDescent="0.25">
      <c r="A65" s="58" t="s">
        <v>123</v>
      </c>
      <c r="B65" s="58" t="s">
        <v>168</v>
      </c>
      <c r="C65" s="58" t="s">
        <v>169</v>
      </c>
      <c r="D65" s="58" t="s">
        <v>170</v>
      </c>
      <c r="E65" s="104" t="s">
        <v>50</v>
      </c>
      <c r="F65" s="104"/>
      <c r="G65" s="104"/>
      <c r="H65" s="104" t="s">
        <v>47</v>
      </c>
      <c r="I65" s="104"/>
      <c r="J65" s="104"/>
      <c r="K65" s="104" t="s">
        <v>50</v>
      </c>
      <c r="L65" s="104"/>
      <c r="M65" s="104"/>
      <c r="N65" s="104" t="s">
        <v>50</v>
      </c>
      <c r="O65" s="104"/>
      <c r="P65" s="104" t="s">
        <v>50</v>
      </c>
      <c r="Q65" s="104"/>
      <c r="R65" s="81"/>
      <c r="S65" s="104" t="s">
        <v>50</v>
      </c>
      <c r="T65" s="104"/>
      <c r="U65" s="104" t="s">
        <v>50</v>
      </c>
      <c r="V65" s="104"/>
      <c r="W65" s="104" t="s">
        <v>47</v>
      </c>
      <c r="X65" s="104"/>
      <c r="Y65" s="81"/>
      <c r="Z65" s="104" t="s">
        <v>50</v>
      </c>
      <c r="AA65" s="104"/>
      <c r="AB65" s="104" t="s">
        <v>50</v>
      </c>
      <c r="AC65" s="104"/>
      <c r="AD65" s="104" t="s">
        <v>47</v>
      </c>
      <c r="AE65" s="104"/>
      <c r="AF65" s="79"/>
    </row>
    <row r="66" spans="1:32" x14ac:dyDescent="0.25">
      <c r="A66" s="58" t="s">
        <v>171</v>
      </c>
      <c r="B66" s="58" t="s">
        <v>172</v>
      </c>
      <c r="C66" s="58" t="s">
        <v>173</v>
      </c>
      <c r="D66" s="58" t="s">
        <v>174</v>
      </c>
      <c r="E66" s="104" t="s">
        <v>47</v>
      </c>
      <c r="F66" s="104"/>
      <c r="G66" s="104"/>
      <c r="H66" s="104" t="s">
        <v>50</v>
      </c>
      <c r="I66" s="104"/>
      <c r="J66" s="104"/>
      <c r="K66" s="104" t="s">
        <v>50</v>
      </c>
      <c r="L66" s="104"/>
      <c r="M66" s="104"/>
      <c r="N66" s="104" t="s">
        <v>50</v>
      </c>
      <c r="O66" s="104"/>
      <c r="P66" s="104" t="s">
        <v>50</v>
      </c>
      <c r="Q66" s="104"/>
      <c r="R66" s="81"/>
      <c r="S66" s="104" t="s">
        <v>50</v>
      </c>
      <c r="T66" s="104"/>
      <c r="U66" s="104" t="s">
        <v>50</v>
      </c>
      <c r="V66" s="104"/>
      <c r="W66" s="104" t="s">
        <v>47</v>
      </c>
      <c r="X66" s="104"/>
      <c r="Y66" s="81"/>
      <c r="Z66" s="104" t="s">
        <v>50</v>
      </c>
      <c r="AA66" s="104"/>
      <c r="AB66" s="104" t="s">
        <v>50</v>
      </c>
      <c r="AC66" s="104"/>
      <c r="AD66" s="104" t="s">
        <v>47</v>
      </c>
      <c r="AE66" s="104"/>
      <c r="AF66" s="79"/>
    </row>
    <row r="67" spans="1:32" x14ac:dyDescent="0.25">
      <c r="A67" s="58" t="s">
        <v>171</v>
      </c>
      <c r="B67" s="58" t="s">
        <v>172</v>
      </c>
      <c r="C67" s="58" t="s">
        <v>173</v>
      </c>
      <c r="D67" s="58" t="s">
        <v>175</v>
      </c>
      <c r="E67" s="104" t="s">
        <v>47</v>
      </c>
      <c r="F67" s="104"/>
      <c r="G67" s="104"/>
      <c r="H67" s="104" t="s">
        <v>50</v>
      </c>
      <c r="I67" s="104"/>
      <c r="J67" s="104"/>
      <c r="K67" s="104" t="s">
        <v>50</v>
      </c>
      <c r="L67" s="104"/>
      <c r="M67" s="104"/>
      <c r="N67" s="104" t="s">
        <v>50</v>
      </c>
      <c r="O67" s="104"/>
      <c r="P67" s="104" t="s">
        <v>50</v>
      </c>
      <c r="Q67" s="104"/>
      <c r="R67" s="81"/>
      <c r="S67" s="104" t="s">
        <v>50</v>
      </c>
      <c r="T67" s="104"/>
      <c r="U67" s="104" t="s">
        <v>50</v>
      </c>
      <c r="V67" s="104"/>
      <c r="W67" s="104" t="s">
        <v>47</v>
      </c>
      <c r="X67" s="104"/>
      <c r="Y67" s="81"/>
      <c r="Z67" s="104" t="s">
        <v>50</v>
      </c>
      <c r="AA67" s="104"/>
      <c r="AB67" s="104" t="s">
        <v>50</v>
      </c>
      <c r="AC67" s="104"/>
      <c r="AD67" s="104" t="s">
        <v>47</v>
      </c>
      <c r="AE67" s="104"/>
      <c r="AF67" s="79"/>
    </row>
    <row r="68" spans="1:32" x14ac:dyDescent="0.25">
      <c r="A68" s="58" t="s">
        <v>171</v>
      </c>
      <c r="B68" s="58" t="s">
        <v>172</v>
      </c>
      <c r="C68" s="58" t="s">
        <v>176</v>
      </c>
      <c r="D68" s="58" t="s">
        <v>177</v>
      </c>
      <c r="E68" s="104" t="s">
        <v>47</v>
      </c>
      <c r="F68" s="104"/>
      <c r="G68" s="104"/>
      <c r="H68" s="104" t="s">
        <v>50</v>
      </c>
      <c r="I68" s="104"/>
      <c r="J68" s="104"/>
      <c r="K68" s="104" t="s">
        <v>50</v>
      </c>
      <c r="L68" s="104"/>
      <c r="M68" s="104"/>
      <c r="N68" s="104" t="s">
        <v>50</v>
      </c>
      <c r="O68" s="104"/>
      <c r="P68" s="104" t="s">
        <v>50</v>
      </c>
      <c r="Q68" s="104"/>
      <c r="R68" s="81"/>
      <c r="S68" s="104" t="s">
        <v>50</v>
      </c>
      <c r="T68" s="104"/>
      <c r="U68" s="104" t="s">
        <v>50</v>
      </c>
      <c r="V68" s="104"/>
      <c r="W68" s="104" t="s">
        <v>47</v>
      </c>
      <c r="X68" s="104"/>
      <c r="Y68" s="81"/>
      <c r="Z68" s="104" t="s">
        <v>50</v>
      </c>
      <c r="AA68" s="104"/>
      <c r="AB68" s="104" t="s">
        <v>50</v>
      </c>
      <c r="AC68" s="104"/>
      <c r="AD68" s="104" t="s">
        <v>47</v>
      </c>
      <c r="AE68" s="104"/>
      <c r="AF68" s="79"/>
    </row>
    <row r="69" spans="1:32" x14ac:dyDescent="0.25">
      <c r="A69" s="58" t="s">
        <v>171</v>
      </c>
      <c r="B69" s="58" t="s">
        <v>172</v>
      </c>
      <c r="C69" s="58" t="s">
        <v>176</v>
      </c>
      <c r="D69" s="58" t="s">
        <v>178</v>
      </c>
      <c r="E69" s="104" t="s">
        <v>47</v>
      </c>
      <c r="F69" s="104"/>
      <c r="G69" s="104"/>
      <c r="H69" s="104" t="s">
        <v>50</v>
      </c>
      <c r="I69" s="104"/>
      <c r="J69" s="104"/>
      <c r="K69" s="104" t="s">
        <v>50</v>
      </c>
      <c r="L69" s="104"/>
      <c r="M69" s="104"/>
      <c r="N69" s="104" t="s">
        <v>50</v>
      </c>
      <c r="O69" s="104"/>
      <c r="P69" s="104" t="s">
        <v>50</v>
      </c>
      <c r="Q69" s="104"/>
      <c r="R69" s="81"/>
      <c r="S69" s="104" t="s">
        <v>50</v>
      </c>
      <c r="T69" s="104"/>
      <c r="U69" s="104" t="s">
        <v>50</v>
      </c>
      <c r="V69" s="104"/>
      <c r="W69" s="104" t="s">
        <v>47</v>
      </c>
      <c r="X69" s="104"/>
      <c r="Y69" s="81"/>
      <c r="Z69" s="104" t="s">
        <v>50</v>
      </c>
      <c r="AA69" s="104"/>
      <c r="AB69" s="104" t="s">
        <v>50</v>
      </c>
      <c r="AC69" s="104"/>
      <c r="AD69" s="104" t="s">
        <v>47</v>
      </c>
      <c r="AE69" s="104"/>
      <c r="AF69" s="79"/>
    </row>
    <row r="70" spans="1:32" x14ac:dyDescent="0.25">
      <c r="A70" s="58" t="s">
        <v>171</v>
      </c>
      <c r="B70" s="58" t="s">
        <v>172</v>
      </c>
      <c r="C70" s="58" t="s">
        <v>179</v>
      </c>
      <c r="D70" s="58" t="s">
        <v>180</v>
      </c>
      <c r="E70" s="104" t="s">
        <v>50</v>
      </c>
      <c r="F70" s="104"/>
      <c r="G70" s="104"/>
      <c r="H70" s="104" t="s">
        <v>50</v>
      </c>
      <c r="I70" s="104"/>
      <c r="J70" s="104"/>
      <c r="K70" s="104" t="s">
        <v>50</v>
      </c>
      <c r="L70" s="104"/>
      <c r="M70" s="104"/>
      <c r="N70" s="104" t="s">
        <v>50</v>
      </c>
      <c r="O70" s="104"/>
      <c r="P70" s="104" t="s">
        <v>50</v>
      </c>
      <c r="Q70" s="104"/>
      <c r="R70" s="81"/>
      <c r="S70" s="104" t="s">
        <v>50</v>
      </c>
      <c r="T70" s="104"/>
      <c r="U70" s="104" t="s">
        <v>50</v>
      </c>
      <c r="V70" s="104"/>
      <c r="W70" s="104" t="s">
        <v>47</v>
      </c>
      <c r="X70" s="104"/>
      <c r="Y70" s="81"/>
      <c r="Z70" s="104" t="s">
        <v>50</v>
      </c>
      <c r="AA70" s="104"/>
      <c r="AB70" s="104" t="s">
        <v>50</v>
      </c>
      <c r="AC70" s="104"/>
      <c r="AD70" s="104" t="s">
        <v>47</v>
      </c>
      <c r="AE70" s="104"/>
      <c r="AF70" s="79"/>
    </row>
    <row r="71" spans="1:32" x14ac:dyDescent="0.25">
      <c r="A71" s="58" t="s">
        <v>171</v>
      </c>
      <c r="B71" s="58" t="s">
        <v>181</v>
      </c>
      <c r="C71" s="58" t="s">
        <v>182</v>
      </c>
      <c r="D71" s="58" t="s">
        <v>183</v>
      </c>
      <c r="E71" s="104" t="s">
        <v>47</v>
      </c>
      <c r="F71" s="104"/>
      <c r="G71" s="104"/>
      <c r="H71" s="104" t="s">
        <v>50</v>
      </c>
      <c r="I71" s="104"/>
      <c r="J71" s="104"/>
      <c r="K71" s="104" t="s">
        <v>50</v>
      </c>
      <c r="L71" s="104"/>
      <c r="M71" s="104"/>
      <c r="N71" s="104" t="s">
        <v>50</v>
      </c>
      <c r="O71" s="104"/>
      <c r="P71" s="104" t="s">
        <v>50</v>
      </c>
      <c r="Q71" s="104"/>
      <c r="R71" s="81"/>
      <c r="S71" s="104" t="s">
        <v>50</v>
      </c>
      <c r="T71" s="104"/>
      <c r="U71" s="104" t="s">
        <v>50</v>
      </c>
      <c r="V71" s="104"/>
      <c r="W71" s="104" t="s">
        <v>47</v>
      </c>
      <c r="X71" s="104"/>
      <c r="Y71" s="81"/>
      <c r="Z71" s="104" t="s">
        <v>50</v>
      </c>
      <c r="AA71" s="104"/>
      <c r="AB71" s="104" t="s">
        <v>50</v>
      </c>
      <c r="AC71" s="104"/>
      <c r="AD71" s="104" t="s">
        <v>47</v>
      </c>
      <c r="AE71" s="104"/>
      <c r="AF71" s="79"/>
    </row>
    <row r="72" spans="1:32" x14ac:dyDescent="0.25">
      <c r="A72" s="58" t="s">
        <v>171</v>
      </c>
      <c r="B72" s="58" t="s">
        <v>181</v>
      </c>
      <c r="C72" s="58" t="s">
        <v>182</v>
      </c>
      <c r="D72" s="58" t="s">
        <v>184</v>
      </c>
      <c r="E72" s="104" t="s">
        <v>50</v>
      </c>
      <c r="F72" s="104"/>
      <c r="G72" s="104"/>
      <c r="H72" s="104" t="s">
        <v>50</v>
      </c>
      <c r="I72" s="104"/>
      <c r="J72" s="104"/>
      <c r="K72" s="104" t="s">
        <v>50</v>
      </c>
      <c r="L72" s="104"/>
      <c r="M72" s="104"/>
      <c r="N72" s="104" t="s">
        <v>50</v>
      </c>
      <c r="O72" s="104"/>
      <c r="P72" s="104" t="s">
        <v>50</v>
      </c>
      <c r="Q72" s="104"/>
      <c r="R72" s="81"/>
      <c r="S72" s="104" t="s">
        <v>50</v>
      </c>
      <c r="T72" s="104"/>
      <c r="U72" s="104" t="s">
        <v>50</v>
      </c>
      <c r="V72" s="104"/>
      <c r="W72" s="104" t="s">
        <v>47</v>
      </c>
      <c r="X72" s="104"/>
      <c r="Y72" s="81"/>
      <c r="Z72" s="104" t="s">
        <v>50</v>
      </c>
      <c r="AA72" s="104"/>
      <c r="AB72" s="104" t="s">
        <v>50</v>
      </c>
      <c r="AC72" s="104"/>
      <c r="AD72" s="104" t="s">
        <v>47</v>
      </c>
      <c r="AE72" s="104"/>
      <c r="AF72" s="79"/>
    </row>
    <row r="73" spans="1:32" ht="14.45" customHeight="1" x14ac:dyDescent="0.25">
      <c r="A73" s="58" t="s">
        <v>171</v>
      </c>
      <c r="B73" s="58" t="s">
        <v>181</v>
      </c>
      <c r="C73" s="58" t="s">
        <v>185</v>
      </c>
      <c r="D73" s="58" t="s">
        <v>186</v>
      </c>
      <c r="E73" s="104" t="s">
        <v>47</v>
      </c>
      <c r="F73" s="104"/>
      <c r="G73" s="104"/>
      <c r="H73" s="104" t="s">
        <v>47</v>
      </c>
      <c r="I73" s="104"/>
      <c r="J73" s="104"/>
      <c r="K73" s="104" t="s">
        <v>47</v>
      </c>
      <c r="L73" s="104"/>
      <c r="M73" s="104"/>
      <c r="N73" s="104" t="s">
        <v>50</v>
      </c>
      <c r="O73" s="104"/>
      <c r="P73" s="104" t="s">
        <v>50</v>
      </c>
      <c r="Q73" s="104"/>
      <c r="R73" s="81"/>
      <c r="S73" s="104" t="s">
        <v>50</v>
      </c>
      <c r="T73" s="104"/>
      <c r="U73" s="104" t="s">
        <v>50</v>
      </c>
      <c r="V73" s="104"/>
      <c r="W73" s="104" t="s">
        <v>47</v>
      </c>
      <c r="X73" s="104"/>
      <c r="Y73" s="81"/>
      <c r="Z73" s="104" t="s">
        <v>50</v>
      </c>
      <c r="AA73" s="104"/>
      <c r="AB73" s="104" t="s">
        <v>50</v>
      </c>
      <c r="AC73" s="104"/>
      <c r="AD73" s="104" t="s">
        <v>47</v>
      </c>
      <c r="AE73" s="104"/>
      <c r="AF73" s="79"/>
    </row>
    <row r="74" spans="1:32" x14ac:dyDescent="0.25">
      <c r="A74" s="58" t="s">
        <v>171</v>
      </c>
      <c r="B74" s="58" t="s">
        <v>181</v>
      </c>
      <c r="C74" s="58" t="s">
        <v>187</v>
      </c>
      <c r="D74" s="58" t="s">
        <v>188</v>
      </c>
      <c r="E74" s="104" t="s">
        <v>50</v>
      </c>
      <c r="F74" s="104"/>
      <c r="G74" s="104"/>
      <c r="H74" s="104" t="s">
        <v>50</v>
      </c>
      <c r="I74" s="104"/>
      <c r="J74" s="104"/>
      <c r="K74" s="104" t="s">
        <v>50</v>
      </c>
      <c r="L74" s="104"/>
      <c r="M74" s="104"/>
      <c r="N74" s="104" t="s">
        <v>50</v>
      </c>
      <c r="O74" s="104"/>
      <c r="P74" s="104" t="s">
        <v>50</v>
      </c>
      <c r="Q74" s="104"/>
      <c r="R74" s="81"/>
      <c r="S74" s="104" t="s">
        <v>50</v>
      </c>
      <c r="T74" s="104"/>
      <c r="U74" s="104" t="s">
        <v>50</v>
      </c>
      <c r="V74" s="104"/>
      <c r="W74" s="104" t="s">
        <v>47</v>
      </c>
      <c r="X74" s="104"/>
      <c r="Y74" s="81"/>
      <c r="Z74" s="104" t="s">
        <v>50</v>
      </c>
      <c r="AA74" s="104"/>
      <c r="AB74" s="104" t="s">
        <v>50</v>
      </c>
      <c r="AC74" s="104"/>
      <c r="AD74" s="104" t="s">
        <v>47</v>
      </c>
      <c r="AE74" s="104"/>
      <c r="AF74" s="79"/>
    </row>
    <row r="75" spans="1:32" x14ac:dyDescent="0.25">
      <c r="A75" s="58" t="s">
        <v>171</v>
      </c>
      <c r="B75" s="58" t="s">
        <v>181</v>
      </c>
      <c r="C75" s="58" t="s">
        <v>189</v>
      </c>
      <c r="D75" s="58" t="s">
        <v>190</v>
      </c>
      <c r="E75" s="104" t="s">
        <v>47</v>
      </c>
      <c r="F75" s="104"/>
      <c r="G75" s="104"/>
      <c r="H75" s="104" t="s">
        <v>50</v>
      </c>
      <c r="I75" s="104"/>
      <c r="J75" s="104"/>
      <c r="K75" s="104" t="s">
        <v>50</v>
      </c>
      <c r="L75" s="104"/>
      <c r="M75" s="104"/>
      <c r="N75" s="104" t="s">
        <v>50</v>
      </c>
      <c r="O75" s="104"/>
      <c r="P75" s="104" t="s">
        <v>50</v>
      </c>
      <c r="Q75" s="104"/>
      <c r="R75" s="81"/>
      <c r="S75" s="104" t="s">
        <v>50</v>
      </c>
      <c r="T75" s="104"/>
      <c r="U75" s="104" t="s">
        <v>50</v>
      </c>
      <c r="V75" s="104"/>
      <c r="W75" s="104" t="s">
        <v>47</v>
      </c>
      <c r="X75" s="104"/>
      <c r="Y75" s="81"/>
      <c r="Z75" s="104" t="s">
        <v>50</v>
      </c>
      <c r="AA75" s="104"/>
      <c r="AB75" s="104" t="s">
        <v>50</v>
      </c>
      <c r="AC75" s="104"/>
      <c r="AD75" s="104" t="s">
        <v>47</v>
      </c>
      <c r="AE75" s="104"/>
      <c r="AF75" s="79"/>
    </row>
    <row r="76" spans="1:32" x14ac:dyDescent="0.25">
      <c r="A76" s="58" t="s">
        <v>171</v>
      </c>
      <c r="B76" s="58" t="s">
        <v>191</v>
      </c>
      <c r="C76" s="58" t="s">
        <v>192</v>
      </c>
      <c r="D76" s="58" t="s">
        <v>193</v>
      </c>
      <c r="E76" s="104" t="s">
        <v>47</v>
      </c>
      <c r="F76" s="104"/>
      <c r="G76" s="104"/>
      <c r="H76" s="104" t="s">
        <v>50</v>
      </c>
      <c r="I76" s="104"/>
      <c r="J76" s="104"/>
      <c r="K76" s="104" t="s">
        <v>50</v>
      </c>
      <c r="L76" s="104"/>
      <c r="M76" s="104"/>
      <c r="N76" s="104" t="s">
        <v>50</v>
      </c>
      <c r="O76" s="104"/>
      <c r="P76" s="104" t="s">
        <v>50</v>
      </c>
      <c r="Q76" s="104"/>
      <c r="R76" s="81"/>
      <c r="S76" s="104" t="s">
        <v>50</v>
      </c>
      <c r="T76" s="104"/>
      <c r="U76" s="104" t="s">
        <v>50</v>
      </c>
      <c r="V76" s="104"/>
      <c r="W76" s="104" t="s">
        <v>47</v>
      </c>
      <c r="X76" s="104"/>
      <c r="Y76" s="81"/>
      <c r="Z76" s="104" t="s">
        <v>50</v>
      </c>
      <c r="AA76" s="104"/>
      <c r="AB76" s="104" t="s">
        <v>50</v>
      </c>
      <c r="AC76" s="104"/>
      <c r="AD76" s="104" t="s">
        <v>47</v>
      </c>
      <c r="AE76" s="104"/>
      <c r="AF76" s="79"/>
    </row>
    <row r="77" spans="1:32" x14ac:dyDescent="0.25">
      <c r="A77" s="58" t="s">
        <v>171</v>
      </c>
      <c r="B77" s="58" t="s">
        <v>191</v>
      </c>
      <c r="C77" s="58" t="s">
        <v>194</v>
      </c>
      <c r="D77" s="58" t="s">
        <v>195</v>
      </c>
      <c r="E77" s="104" t="s">
        <v>47</v>
      </c>
      <c r="F77" s="104"/>
      <c r="G77" s="104"/>
      <c r="H77" s="104" t="s">
        <v>50</v>
      </c>
      <c r="I77" s="104"/>
      <c r="J77" s="104"/>
      <c r="K77" s="104" t="s">
        <v>50</v>
      </c>
      <c r="L77" s="104"/>
      <c r="M77" s="104"/>
      <c r="N77" s="104" t="s">
        <v>50</v>
      </c>
      <c r="O77" s="104"/>
      <c r="P77" s="104" t="s">
        <v>50</v>
      </c>
      <c r="Q77" s="104"/>
      <c r="R77" s="81"/>
      <c r="S77" s="104" t="s">
        <v>50</v>
      </c>
      <c r="T77" s="104"/>
      <c r="U77" s="104" t="s">
        <v>50</v>
      </c>
      <c r="V77" s="104"/>
      <c r="W77" s="104" t="s">
        <v>47</v>
      </c>
      <c r="X77" s="104"/>
      <c r="Y77" s="81"/>
      <c r="Z77" s="104" t="s">
        <v>50</v>
      </c>
      <c r="AA77" s="104"/>
      <c r="AB77" s="104" t="s">
        <v>50</v>
      </c>
      <c r="AC77" s="104"/>
      <c r="AD77" s="104" t="s">
        <v>47</v>
      </c>
      <c r="AE77" s="104"/>
      <c r="AF77" s="79"/>
    </row>
    <row r="78" spans="1:32" x14ac:dyDescent="0.25">
      <c r="A78" s="58" t="s">
        <v>171</v>
      </c>
      <c r="B78" s="58" t="s">
        <v>191</v>
      </c>
      <c r="C78" s="58" t="s">
        <v>196</v>
      </c>
      <c r="D78" s="58" t="s">
        <v>197</v>
      </c>
      <c r="E78" s="104" t="s">
        <v>50</v>
      </c>
      <c r="F78" s="104"/>
      <c r="G78" s="104"/>
      <c r="H78" s="104" t="s">
        <v>50</v>
      </c>
      <c r="I78" s="104"/>
      <c r="J78" s="104"/>
      <c r="K78" s="104" t="s">
        <v>50</v>
      </c>
      <c r="L78" s="104"/>
      <c r="M78" s="104"/>
      <c r="N78" s="104" t="s">
        <v>50</v>
      </c>
      <c r="O78" s="104"/>
      <c r="P78" s="104" t="s">
        <v>50</v>
      </c>
      <c r="Q78" s="104"/>
      <c r="R78" s="81"/>
      <c r="S78" s="104" t="s">
        <v>50</v>
      </c>
      <c r="T78" s="104"/>
      <c r="U78" s="104" t="s">
        <v>50</v>
      </c>
      <c r="V78" s="104"/>
      <c r="W78" s="104" t="s">
        <v>47</v>
      </c>
      <c r="X78" s="104"/>
      <c r="Y78" s="81"/>
      <c r="Z78" s="104" t="s">
        <v>50</v>
      </c>
      <c r="AA78" s="104"/>
      <c r="AB78" s="104" t="s">
        <v>50</v>
      </c>
      <c r="AC78" s="104"/>
      <c r="AD78" s="104" t="s">
        <v>47</v>
      </c>
      <c r="AE78" s="104"/>
      <c r="AF78" s="79"/>
    </row>
    <row r="79" spans="1:32" x14ac:dyDescent="0.25">
      <c r="A79" s="58" t="s">
        <v>171</v>
      </c>
      <c r="B79" s="58" t="s">
        <v>191</v>
      </c>
      <c r="C79" s="58" t="s">
        <v>198</v>
      </c>
      <c r="D79" s="58" t="s">
        <v>199</v>
      </c>
      <c r="E79" s="104" t="s">
        <v>47</v>
      </c>
      <c r="F79" s="104"/>
      <c r="G79" s="104"/>
      <c r="H79" s="104" t="s">
        <v>50</v>
      </c>
      <c r="I79" s="104"/>
      <c r="J79" s="104"/>
      <c r="K79" s="104" t="s">
        <v>50</v>
      </c>
      <c r="L79" s="104"/>
      <c r="M79" s="104"/>
      <c r="N79" s="104" t="s">
        <v>50</v>
      </c>
      <c r="O79" s="104"/>
      <c r="P79" s="104" t="s">
        <v>50</v>
      </c>
      <c r="Q79" s="104"/>
      <c r="R79" s="81"/>
      <c r="S79" s="104" t="s">
        <v>50</v>
      </c>
      <c r="T79" s="104"/>
      <c r="U79" s="104" t="s">
        <v>50</v>
      </c>
      <c r="V79" s="104"/>
      <c r="W79" s="104" t="s">
        <v>47</v>
      </c>
      <c r="X79" s="104"/>
      <c r="Y79" s="81"/>
      <c r="Z79" s="104" t="s">
        <v>50</v>
      </c>
      <c r="AA79" s="104"/>
      <c r="AB79" s="104" t="s">
        <v>50</v>
      </c>
      <c r="AC79" s="104"/>
      <c r="AD79" s="104" t="s">
        <v>47</v>
      </c>
      <c r="AE79" s="104"/>
      <c r="AF79" s="79"/>
    </row>
    <row r="80" spans="1:32" x14ac:dyDescent="0.25">
      <c r="A80" s="58" t="s">
        <v>171</v>
      </c>
      <c r="B80" s="58" t="s">
        <v>191</v>
      </c>
      <c r="C80" s="58" t="s">
        <v>198</v>
      </c>
      <c r="D80" s="58" t="s">
        <v>200</v>
      </c>
      <c r="E80" s="104" t="s">
        <v>47</v>
      </c>
      <c r="F80" s="104"/>
      <c r="G80" s="104"/>
      <c r="H80" s="104" t="s">
        <v>50</v>
      </c>
      <c r="I80" s="104"/>
      <c r="J80" s="104"/>
      <c r="K80" s="104" t="s">
        <v>50</v>
      </c>
      <c r="L80" s="104"/>
      <c r="M80" s="104"/>
      <c r="N80" s="104" t="s">
        <v>50</v>
      </c>
      <c r="O80" s="104"/>
      <c r="P80" s="104" t="s">
        <v>50</v>
      </c>
      <c r="Q80" s="104"/>
      <c r="R80" s="81"/>
      <c r="S80" s="104" t="s">
        <v>50</v>
      </c>
      <c r="T80" s="104"/>
      <c r="U80" s="104" t="s">
        <v>50</v>
      </c>
      <c r="V80" s="104"/>
      <c r="W80" s="104" t="s">
        <v>47</v>
      </c>
      <c r="X80" s="104"/>
      <c r="Y80" s="81"/>
      <c r="Z80" s="104" t="s">
        <v>50</v>
      </c>
      <c r="AA80" s="104"/>
      <c r="AB80" s="104" t="s">
        <v>50</v>
      </c>
      <c r="AC80" s="104"/>
      <c r="AD80" s="104" t="s">
        <v>47</v>
      </c>
      <c r="AE80" s="104"/>
      <c r="AF80" s="79"/>
    </row>
    <row r="81" spans="1:32" x14ac:dyDescent="0.25">
      <c r="A81" s="58" t="s">
        <v>171</v>
      </c>
      <c r="B81" s="58" t="s">
        <v>201</v>
      </c>
      <c r="C81" s="58" t="s">
        <v>202</v>
      </c>
      <c r="D81" s="58" t="s">
        <v>203</v>
      </c>
      <c r="E81" s="104" t="s">
        <v>47</v>
      </c>
      <c r="F81" s="104"/>
      <c r="G81" s="104"/>
      <c r="H81" s="104" t="s">
        <v>50</v>
      </c>
      <c r="I81" s="104"/>
      <c r="J81" s="104"/>
      <c r="K81" s="104" t="s">
        <v>50</v>
      </c>
      <c r="L81" s="104"/>
      <c r="M81" s="104"/>
      <c r="N81" s="104" t="s">
        <v>50</v>
      </c>
      <c r="O81" s="104"/>
      <c r="P81" s="104" t="s">
        <v>50</v>
      </c>
      <c r="Q81" s="104"/>
      <c r="R81" s="81"/>
      <c r="S81" s="104" t="s">
        <v>50</v>
      </c>
      <c r="T81" s="104"/>
      <c r="U81" s="104" t="s">
        <v>50</v>
      </c>
      <c r="V81" s="104"/>
      <c r="W81" s="104" t="s">
        <v>47</v>
      </c>
      <c r="X81" s="104"/>
      <c r="Y81" s="81"/>
      <c r="Z81" s="104" t="s">
        <v>50</v>
      </c>
      <c r="AA81" s="104"/>
      <c r="AB81" s="104" t="s">
        <v>50</v>
      </c>
      <c r="AC81" s="104"/>
      <c r="AD81" s="104" t="s">
        <v>47</v>
      </c>
      <c r="AE81" s="104"/>
      <c r="AF81" s="79"/>
    </row>
    <row r="82" spans="1:32" x14ac:dyDescent="0.25">
      <c r="A82" s="58" t="s">
        <v>171</v>
      </c>
      <c r="B82" s="58" t="s">
        <v>201</v>
      </c>
      <c r="C82" s="58" t="s">
        <v>204</v>
      </c>
      <c r="D82" s="58" t="s">
        <v>205</v>
      </c>
      <c r="E82" s="104" t="s">
        <v>47</v>
      </c>
      <c r="F82" s="104"/>
      <c r="G82" s="104"/>
      <c r="H82" s="104" t="s">
        <v>50</v>
      </c>
      <c r="I82" s="104"/>
      <c r="J82" s="104"/>
      <c r="K82" s="104" t="s">
        <v>50</v>
      </c>
      <c r="L82" s="104"/>
      <c r="M82" s="104"/>
      <c r="N82" s="104" t="s">
        <v>50</v>
      </c>
      <c r="O82" s="104"/>
      <c r="P82" s="104" t="s">
        <v>50</v>
      </c>
      <c r="Q82" s="104"/>
      <c r="R82" s="81"/>
      <c r="S82" s="104" t="s">
        <v>50</v>
      </c>
      <c r="T82" s="104"/>
      <c r="U82" s="104" t="s">
        <v>50</v>
      </c>
      <c r="V82" s="104"/>
      <c r="W82" s="104" t="s">
        <v>47</v>
      </c>
      <c r="X82" s="104"/>
      <c r="Y82" s="81"/>
      <c r="Z82" s="104" t="s">
        <v>50</v>
      </c>
      <c r="AA82" s="104"/>
      <c r="AB82" s="104" t="s">
        <v>50</v>
      </c>
      <c r="AC82" s="104"/>
      <c r="AD82" s="104" t="s">
        <v>47</v>
      </c>
      <c r="AE82" s="104"/>
      <c r="AF82" s="79"/>
    </row>
    <row r="83" spans="1:32" x14ac:dyDescent="0.25">
      <c r="A83" s="58" t="s">
        <v>171</v>
      </c>
      <c r="B83" s="58" t="s">
        <v>201</v>
      </c>
      <c r="C83" s="58" t="s">
        <v>206</v>
      </c>
      <c r="D83" s="58" t="s">
        <v>207</v>
      </c>
      <c r="E83" s="104" t="s">
        <v>50</v>
      </c>
      <c r="F83" s="104"/>
      <c r="G83" s="104"/>
      <c r="H83" s="104" t="s">
        <v>50</v>
      </c>
      <c r="I83" s="104"/>
      <c r="J83" s="104"/>
      <c r="K83" s="104" t="s">
        <v>50</v>
      </c>
      <c r="L83" s="104"/>
      <c r="M83" s="104"/>
      <c r="N83" s="104" t="s">
        <v>50</v>
      </c>
      <c r="O83" s="104"/>
      <c r="P83" s="104" t="s">
        <v>50</v>
      </c>
      <c r="Q83" s="104"/>
      <c r="R83" s="81"/>
      <c r="S83" s="104" t="s">
        <v>50</v>
      </c>
      <c r="T83" s="104"/>
      <c r="U83" s="104" t="s">
        <v>50</v>
      </c>
      <c r="V83" s="104"/>
      <c r="W83" s="104" t="s">
        <v>47</v>
      </c>
      <c r="X83" s="104"/>
      <c r="Y83" s="81"/>
      <c r="Z83" s="104" t="s">
        <v>50</v>
      </c>
      <c r="AA83" s="104"/>
      <c r="AB83" s="104" t="s">
        <v>50</v>
      </c>
      <c r="AC83" s="104"/>
      <c r="AD83" s="104" t="s">
        <v>47</v>
      </c>
      <c r="AE83" s="104"/>
      <c r="AF83" s="79"/>
    </row>
    <row r="84" spans="1:32" x14ac:dyDescent="0.25">
      <c r="A84" s="58" t="s">
        <v>171</v>
      </c>
      <c r="B84" s="58" t="s">
        <v>201</v>
      </c>
      <c r="C84" s="58" t="s">
        <v>208</v>
      </c>
      <c r="D84" s="58" t="s">
        <v>209</v>
      </c>
      <c r="E84" s="104" t="s">
        <v>50</v>
      </c>
      <c r="F84" s="104"/>
      <c r="G84" s="104"/>
      <c r="H84" s="104" t="s">
        <v>50</v>
      </c>
      <c r="I84" s="104"/>
      <c r="J84" s="104"/>
      <c r="K84" s="104" t="s">
        <v>50</v>
      </c>
      <c r="L84" s="104"/>
      <c r="M84" s="104"/>
      <c r="N84" s="104" t="s">
        <v>50</v>
      </c>
      <c r="O84" s="104"/>
      <c r="P84" s="104" t="s">
        <v>50</v>
      </c>
      <c r="Q84" s="104"/>
      <c r="R84" s="81"/>
      <c r="S84" s="104" t="s">
        <v>50</v>
      </c>
      <c r="T84" s="104"/>
      <c r="U84" s="104" t="s">
        <v>50</v>
      </c>
      <c r="V84" s="104"/>
      <c r="W84" s="104" t="s">
        <v>47</v>
      </c>
      <c r="X84" s="104"/>
      <c r="Y84" s="81"/>
      <c r="Z84" s="104" t="s">
        <v>50</v>
      </c>
      <c r="AA84" s="104"/>
      <c r="AB84" s="104" t="s">
        <v>50</v>
      </c>
      <c r="AC84" s="104"/>
      <c r="AD84" s="104" t="s">
        <v>47</v>
      </c>
      <c r="AE84" s="104"/>
      <c r="AF84" s="79"/>
    </row>
    <row r="85" spans="1:32" x14ac:dyDescent="0.25">
      <c r="A85" s="58" t="s">
        <v>171</v>
      </c>
      <c r="B85" s="58" t="s">
        <v>201</v>
      </c>
      <c r="C85" s="58" t="s">
        <v>210</v>
      </c>
      <c r="D85" s="58" t="s">
        <v>211</v>
      </c>
      <c r="E85" s="104" t="s">
        <v>50</v>
      </c>
      <c r="F85" s="104"/>
      <c r="G85" s="104"/>
      <c r="H85" s="104" t="s">
        <v>50</v>
      </c>
      <c r="I85" s="104"/>
      <c r="J85" s="104"/>
      <c r="K85" s="104" t="s">
        <v>50</v>
      </c>
      <c r="L85" s="104"/>
      <c r="M85" s="104"/>
      <c r="N85" s="104" t="s">
        <v>50</v>
      </c>
      <c r="O85" s="104"/>
      <c r="P85" s="104" t="s">
        <v>50</v>
      </c>
      <c r="Q85" s="104"/>
      <c r="R85" s="81"/>
      <c r="S85" s="104" t="s">
        <v>50</v>
      </c>
      <c r="T85" s="104"/>
      <c r="U85" s="104" t="s">
        <v>50</v>
      </c>
      <c r="V85" s="104"/>
      <c r="W85" s="104" t="s">
        <v>47</v>
      </c>
      <c r="X85" s="104"/>
      <c r="Y85" s="81"/>
      <c r="Z85" s="104" t="s">
        <v>50</v>
      </c>
      <c r="AA85" s="104"/>
      <c r="AB85" s="104" t="s">
        <v>50</v>
      </c>
      <c r="AC85" s="104"/>
      <c r="AD85" s="104" t="s">
        <v>47</v>
      </c>
      <c r="AE85" s="104"/>
      <c r="AF85" s="79"/>
    </row>
    <row r="86" spans="1:32" x14ac:dyDescent="0.25">
      <c r="A86" s="58" t="s">
        <v>212</v>
      </c>
      <c r="B86" s="58" t="s">
        <v>213</v>
      </c>
      <c r="C86" s="58" t="s">
        <v>214</v>
      </c>
      <c r="D86" s="58" t="s">
        <v>215</v>
      </c>
      <c r="E86" s="104" t="s">
        <v>50</v>
      </c>
      <c r="F86" s="104"/>
      <c r="G86" s="104"/>
      <c r="H86" s="104" t="s">
        <v>50</v>
      </c>
      <c r="I86" s="104"/>
      <c r="J86" s="104"/>
      <c r="K86" s="104" t="s">
        <v>50</v>
      </c>
      <c r="L86" s="104"/>
      <c r="M86" s="104"/>
      <c r="N86" s="104" t="s">
        <v>50</v>
      </c>
      <c r="O86" s="104"/>
      <c r="P86" s="104" t="s">
        <v>50</v>
      </c>
      <c r="Q86" s="104"/>
      <c r="R86" s="81"/>
      <c r="S86" s="104" t="s">
        <v>50</v>
      </c>
      <c r="T86" s="104"/>
      <c r="U86" s="104" t="s">
        <v>50</v>
      </c>
      <c r="V86" s="104"/>
      <c r="W86" s="104" t="s">
        <v>47</v>
      </c>
      <c r="X86" s="104"/>
      <c r="Y86" s="81"/>
      <c r="Z86" s="104" t="s">
        <v>50</v>
      </c>
      <c r="AA86" s="104"/>
      <c r="AB86" s="104" t="s">
        <v>50</v>
      </c>
      <c r="AC86" s="104"/>
      <c r="AD86" s="104" t="s">
        <v>47</v>
      </c>
      <c r="AE86" s="104"/>
      <c r="AF86" s="79"/>
    </row>
    <row r="87" spans="1:32" x14ac:dyDescent="0.25">
      <c r="A87" s="58" t="s">
        <v>212</v>
      </c>
      <c r="B87" s="58" t="s">
        <v>213</v>
      </c>
      <c r="C87" s="58" t="s">
        <v>214</v>
      </c>
      <c r="D87" s="58" t="s">
        <v>216</v>
      </c>
      <c r="E87" s="104" t="s">
        <v>50</v>
      </c>
      <c r="F87" s="104"/>
      <c r="G87" s="104"/>
      <c r="H87" s="104" t="s">
        <v>47</v>
      </c>
      <c r="I87" s="104"/>
      <c r="J87" s="104"/>
      <c r="K87" s="104" t="s">
        <v>50</v>
      </c>
      <c r="L87" s="104"/>
      <c r="M87" s="104"/>
      <c r="N87" s="104" t="s">
        <v>50</v>
      </c>
      <c r="O87" s="104"/>
      <c r="P87" s="104" t="s">
        <v>50</v>
      </c>
      <c r="Q87" s="104"/>
      <c r="R87" s="81"/>
      <c r="S87" s="104" t="s">
        <v>50</v>
      </c>
      <c r="T87" s="104"/>
      <c r="U87" s="104" t="s">
        <v>50</v>
      </c>
      <c r="V87" s="104"/>
      <c r="W87" s="104" t="s">
        <v>47</v>
      </c>
      <c r="X87" s="104"/>
      <c r="Y87" s="81"/>
      <c r="Z87" s="104" t="s">
        <v>50</v>
      </c>
      <c r="AA87" s="104"/>
      <c r="AB87" s="104" t="s">
        <v>50</v>
      </c>
      <c r="AC87" s="104"/>
      <c r="AD87" s="104" t="s">
        <v>47</v>
      </c>
      <c r="AE87" s="104"/>
      <c r="AF87" s="79"/>
    </row>
    <row r="88" spans="1:32" x14ac:dyDescent="0.25">
      <c r="A88" s="58" t="s">
        <v>212</v>
      </c>
      <c r="B88" s="58" t="s">
        <v>217</v>
      </c>
      <c r="C88" s="58" t="s">
        <v>218</v>
      </c>
      <c r="D88" s="58" t="s">
        <v>219</v>
      </c>
      <c r="E88" s="104" t="s">
        <v>50</v>
      </c>
      <c r="F88" s="104"/>
      <c r="G88" s="104"/>
      <c r="H88" s="104" t="s">
        <v>50</v>
      </c>
      <c r="I88" s="104"/>
      <c r="J88" s="104"/>
      <c r="K88" s="104" t="s">
        <v>50</v>
      </c>
      <c r="L88" s="104"/>
      <c r="M88" s="104"/>
      <c r="N88" s="104" t="s">
        <v>50</v>
      </c>
      <c r="O88" s="104"/>
      <c r="P88" s="104" t="s">
        <v>50</v>
      </c>
      <c r="Q88" s="104"/>
      <c r="R88" s="81"/>
      <c r="S88" s="104" t="s">
        <v>50</v>
      </c>
      <c r="T88" s="104"/>
      <c r="U88" s="104" t="s">
        <v>50</v>
      </c>
      <c r="V88" s="104"/>
      <c r="W88" s="104" t="s">
        <v>47</v>
      </c>
      <c r="X88" s="104"/>
      <c r="Y88" s="81"/>
      <c r="Z88" s="104" t="s">
        <v>50</v>
      </c>
      <c r="AA88" s="104"/>
      <c r="AB88" s="104" t="s">
        <v>50</v>
      </c>
      <c r="AC88" s="104"/>
      <c r="AD88" s="104" t="s">
        <v>47</v>
      </c>
      <c r="AE88" s="104"/>
      <c r="AF88" s="79"/>
    </row>
    <row r="89" spans="1:32" x14ac:dyDescent="0.25">
      <c r="A89" s="58" t="s">
        <v>212</v>
      </c>
      <c r="B89" s="58" t="s">
        <v>217</v>
      </c>
      <c r="C89" s="58" t="s">
        <v>220</v>
      </c>
      <c r="D89" s="58" t="s">
        <v>221</v>
      </c>
      <c r="E89" s="104" t="s">
        <v>50</v>
      </c>
      <c r="F89" s="104"/>
      <c r="G89" s="104"/>
      <c r="H89" s="104" t="s">
        <v>50</v>
      </c>
      <c r="I89" s="104"/>
      <c r="J89" s="104"/>
      <c r="K89" s="104" t="s">
        <v>50</v>
      </c>
      <c r="L89" s="104"/>
      <c r="M89" s="104"/>
      <c r="N89" s="104" t="s">
        <v>50</v>
      </c>
      <c r="O89" s="104"/>
      <c r="P89" s="104" t="s">
        <v>50</v>
      </c>
      <c r="Q89" s="104"/>
      <c r="R89" s="81"/>
      <c r="S89" s="104" t="s">
        <v>47</v>
      </c>
      <c r="T89" s="104"/>
      <c r="U89" s="104" t="s">
        <v>47</v>
      </c>
      <c r="V89" s="104"/>
      <c r="W89" s="104" t="s">
        <v>50</v>
      </c>
      <c r="X89" s="104"/>
      <c r="Y89" s="81"/>
      <c r="Z89" s="104" t="s">
        <v>50</v>
      </c>
      <c r="AA89" s="104"/>
      <c r="AB89" s="104" t="s">
        <v>50</v>
      </c>
      <c r="AC89" s="104"/>
      <c r="AD89" s="104" t="s">
        <v>47</v>
      </c>
      <c r="AE89" s="104"/>
      <c r="AF89" s="79"/>
    </row>
    <row r="90" spans="1:32" x14ac:dyDescent="0.25">
      <c r="A90" s="58" t="s">
        <v>212</v>
      </c>
      <c r="B90" s="58" t="s">
        <v>217</v>
      </c>
      <c r="C90" s="58" t="s">
        <v>222</v>
      </c>
      <c r="D90" s="58" t="s">
        <v>223</v>
      </c>
      <c r="E90" s="104" t="s">
        <v>47</v>
      </c>
      <c r="F90" s="104"/>
      <c r="G90" s="104"/>
      <c r="H90" s="104" t="s">
        <v>50</v>
      </c>
      <c r="I90" s="104"/>
      <c r="J90" s="104"/>
      <c r="K90" s="104" t="s">
        <v>50</v>
      </c>
      <c r="L90" s="104"/>
      <c r="M90" s="104"/>
      <c r="N90" s="104" t="s">
        <v>50</v>
      </c>
      <c r="O90" s="104"/>
      <c r="P90" s="104" t="s">
        <v>50</v>
      </c>
      <c r="Q90" s="104"/>
      <c r="R90" s="81"/>
      <c r="S90" s="104" t="s">
        <v>50</v>
      </c>
      <c r="T90" s="104"/>
      <c r="U90" s="104" t="s">
        <v>50</v>
      </c>
      <c r="V90" s="104"/>
      <c r="W90" s="104" t="s">
        <v>47</v>
      </c>
      <c r="X90" s="104"/>
      <c r="Y90" s="81"/>
      <c r="Z90" s="104" t="s">
        <v>50</v>
      </c>
      <c r="AA90" s="104"/>
      <c r="AB90" s="104" t="s">
        <v>50</v>
      </c>
      <c r="AC90" s="104"/>
      <c r="AD90" s="104" t="s">
        <v>47</v>
      </c>
      <c r="AE90" s="104"/>
      <c r="AF90" s="79"/>
    </row>
    <row r="91" spans="1:32" x14ac:dyDescent="0.25">
      <c r="A91" s="58" t="s">
        <v>212</v>
      </c>
      <c r="B91" s="58" t="s">
        <v>217</v>
      </c>
      <c r="C91" s="58" t="s">
        <v>224</v>
      </c>
      <c r="D91" s="58" t="s">
        <v>225</v>
      </c>
      <c r="E91" s="104" t="s">
        <v>47</v>
      </c>
      <c r="F91" s="104"/>
      <c r="G91" s="104"/>
      <c r="H91" s="104" t="s">
        <v>50</v>
      </c>
      <c r="I91" s="104"/>
      <c r="J91" s="104"/>
      <c r="K91" s="104" t="s">
        <v>50</v>
      </c>
      <c r="L91" s="104"/>
      <c r="M91" s="104"/>
      <c r="N91" s="104" t="s">
        <v>50</v>
      </c>
      <c r="O91" s="104"/>
      <c r="P91" s="104" t="s">
        <v>50</v>
      </c>
      <c r="Q91" s="104"/>
      <c r="R91" s="81"/>
      <c r="S91" s="104" t="s">
        <v>50</v>
      </c>
      <c r="T91" s="104"/>
      <c r="U91" s="104" t="s">
        <v>50</v>
      </c>
      <c r="V91" s="104"/>
      <c r="W91" s="104" t="s">
        <v>47</v>
      </c>
      <c r="X91" s="104"/>
      <c r="Y91" s="81"/>
      <c r="Z91" s="104" t="s">
        <v>50</v>
      </c>
      <c r="AA91" s="104"/>
      <c r="AB91" s="104" t="s">
        <v>50</v>
      </c>
      <c r="AC91" s="104"/>
      <c r="AD91" s="104" t="s">
        <v>47</v>
      </c>
      <c r="AE91" s="104"/>
      <c r="AF91" s="79"/>
    </row>
    <row r="92" spans="1:32" x14ac:dyDescent="0.25">
      <c r="A92" s="58" t="s">
        <v>212</v>
      </c>
      <c r="B92" s="58" t="s">
        <v>217</v>
      </c>
      <c r="C92" s="58" t="s">
        <v>226</v>
      </c>
      <c r="D92" s="58" t="s">
        <v>227</v>
      </c>
      <c r="E92" s="104" t="s">
        <v>47</v>
      </c>
      <c r="F92" s="104"/>
      <c r="G92" s="104"/>
      <c r="H92" s="104" t="s">
        <v>50</v>
      </c>
      <c r="I92" s="104"/>
      <c r="J92" s="104"/>
      <c r="K92" s="104" t="s">
        <v>50</v>
      </c>
      <c r="L92" s="104"/>
      <c r="M92" s="104"/>
      <c r="N92" s="104" t="s">
        <v>50</v>
      </c>
      <c r="O92" s="104"/>
      <c r="P92" s="104" t="s">
        <v>50</v>
      </c>
      <c r="Q92" s="104"/>
      <c r="R92" s="81"/>
      <c r="S92" s="104" t="s">
        <v>47</v>
      </c>
      <c r="T92" s="104"/>
      <c r="U92" s="104" t="s">
        <v>47</v>
      </c>
      <c r="V92" s="104"/>
      <c r="W92" s="104" t="s">
        <v>50</v>
      </c>
      <c r="X92" s="104"/>
      <c r="Y92" s="81"/>
      <c r="Z92" s="104" t="s">
        <v>50</v>
      </c>
      <c r="AA92" s="104"/>
      <c r="AB92" s="104" t="s">
        <v>50</v>
      </c>
      <c r="AC92" s="104"/>
      <c r="AD92" s="104" t="s">
        <v>47</v>
      </c>
      <c r="AE92" s="104"/>
      <c r="AF92" s="79"/>
    </row>
    <row r="93" spans="1:32" x14ac:dyDescent="0.25">
      <c r="A93" s="58" t="s">
        <v>212</v>
      </c>
      <c r="B93" s="58" t="s">
        <v>217</v>
      </c>
      <c r="C93" s="58" t="s">
        <v>228</v>
      </c>
      <c r="D93" s="58" t="s">
        <v>229</v>
      </c>
      <c r="E93" s="104" t="s">
        <v>47</v>
      </c>
      <c r="F93" s="104"/>
      <c r="G93" s="104"/>
      <c r="H93" s="104" t="s">
        <v>50</v>
      </c>
      <c r="I93" s="104"/>
      <c r="J93" s="104"/>
      <c r="K93" s="104" t="s">
        <v>50</v>
      </c>
      <c r="L93" s="104"/>
      <c r="M93" s="104"/>
      <c r="N93" s="104" t="s">
        <v>50</v>
      </c>
      <c r="O93" s="104"/>
      <c r="P93" s="104" t="s">
        <v>50</v>
      </c>
      <c r="Q93" s="104"/>
      <c r="R93" s="81"/>
      <c r="S93" s="104" t="s">
        <v>50</v>
      </c>
      <c r="T93" s="104"/>
      <c r="U93" s="104" t="s">
        <v>50</v>
      </c>
      <c r="V93" s="104"/>
      <c r="W93" s="104" t="s">
        <v>47</v>
      </c>
      <c r="X93" s="104"/>
      <c r="Y93" s="81"/>
      <c r="Z93" s="104" t="s">
        <v>50</v>
      </c>
      <c r="AA93" s="104"/>
      <c r="AB93" s="104" t="s">
        <v>50</v>
      </c>
      <c r="AC93" s="104"/>
      <c r="AD93" s="104" t="s">
        <v>47</v>
      </c>
      <c r="AE93" s="104"/>
      <c r="AF93" s="79"/>
    </row>
    <row r="94" spans="1:32" x14ac:dyDescent="0.25">
      <c r="A94" s="58" t="s">
        <v>212</v>
      </c>
      <c r="B94" s="58" t="s">
        <v>230</v>
      </c>
      <c r="C94" s="58" t="s">
        <v>231</v>
      </c>
      <c r="D94" s="58" t="s">
        <v>232</v>
      </c>
      <c r="E94" s="104" t="s">
        <v>47</v>
      </c>
      <c r="F94" s="104"/>
      <c r="G94" s="104"/>
      <c r="H94" s="104" t="s">
        <v>50</v>
      </c>
      <c r="I94" s="104"/>
      <c r="J94" s="104"/>
      <c r="K94" s="104" t="s">
        <v>50</v>
      </c>
      <c r="L94" s="104"/>
      <c r="M94" s="104"/>
      <c r="N94" s="104" t="s">
        <v>50</v>
      </c>
      <c r="O94" s="104"/>
      <c r="P94" s="104" t="s">
        <v>50</v>
      </c>
      <c r="Q94" s="104"/>
      <c r="R94" s="81"/>
      <c r="S94" s="104" t="s">
        <v>50</v>
      </c>
      <c r="T94" s="104"/>
      <c r="U94" s="104" t="s">
        <v>50</v>
      </c>
      <c r="V94" s="104"/>
      <c r="W94" s="104" t="s">
        <v>47</v>
      </c>
      <c r="X94" s="104"/>
      <c r="Y94" s="81"/>
      <c r="Z94" s="104" t="s">
        <v>50</v>
      </c>
      <c r="AA94" s="104"/>
      <c r="AB94" s="104" t="s">
        <v>50</v>
      </c>
      <c r="AC94" s="104"/>
      <c r="AD94" s="104" t="s">
        <v>47</v>
      </c>
      <c r="AE94" s="104"/>
      <c r="AF94" s="79"/>
    </row>
    <row r="95" spans="1:32" x14ac:dyDescent="0.25">
      <c r="A95" s="58" t="s">
        <v>212</v>
      </c>
      <c r="B95" s="58" t="s">
        <v>230</v>
      </c>
      <c r="C95" s="58" t="s">
        <v>233</v>
      </c>
      <c r="D95" s="58" t="s">
        <v>234</v>
      </c>
      <c r="E95" s="104" t="s">
        <v>50</v>
      </c>
      <c r="F95" s="104"/>
      <c r="G95" s="104"/>
      <c r="H95" s="104" t="s">
        <v>50</v>
      </c>
      <c r="I95" s="104"/>
      <c r="J95" s="104"/>
      <c r="K95" s="104" t="s">
        <v>50</v>
      </c>
      <c r="L95" s="104"/>
      <c r="M95" s="104"/>
      <c r="N95" s="104" t="s">
        <v>50</v>
      </c>
      <c r="O95" s="104"/>
      <c r="P95" s="104" t="s">
        <v>50</v>
      </c>
      <c r="Q95" s="104"/>
      <c r="R95" s="81"/>
      <c r="S95" s="104" t="s">
        <v>50</v>
      </c>
      <c r="T95" s="104"/>
      <c r="U95" s="104" t="s">
        <v>50</v>
      </c>
      <c r="V95" s="104"/>
      <c r="W95" s="104" t="s">
        <v>47</v>
      </c>
      <c r="X95" s="104"/>
      <c r="Y95" s="81"/>
      <c r="Z95" s="104" t="s">
        <v>50</v>
      </c>
      <c r="AA95" s="104"/>
      <c r="AB95" s="104" t="s">
        <v>50</v>
      </c>
      <c r="AC95" s="104"/>
      <c r="AD95" s="104" t="s">
        <v>47</v>
      </c>
      <c r="AE95" s="104"/>
      <c r="AF95" s="79"/>
    </row>
    <row r="96" spans="1:32" x14ac:dyDescent="0.25">
      <c r="A96" s="58" t="s">
        <v>212</v>
      </c>
      <c r="B96" s="58" t="s">
        <v>230</v>
      </c>
      <c r="C96" s="58" t="s">
        <v>235</v>
      </c>
      <c r="D96" s="58" t="s">
        <v>236</v>
      </c>
      <c r="E96" s="104" t="s">
        <v>50</v>
      </c>
      <c r="F96" s="104"/>
      <c r="G96" s="104"/>
      <c r="H96" s="104" t="s">
        <v>50</v>
      </c>
      <c r="I96" s="104"/>
      <c r="J96" s="104"/>
      <c r="K96" s="104" t="s">
        <v>50</v>
      </c>
      <c r="L96" s="104"/>
      <c r="M96" s="104"/>
      <c r="N96" s="104" t="s">
        <v>50</v>
      </c>
      <c r="O96" s="104"/>
      <c r="P96" s="104" t="s">
        <v>50</v>
      </c>
      <c r="Q96" s="104"/>
      <c r="R96" s="81"/>
      <c r="S96" s="104" t="s">
        <v>50</v>
      </c>
      <c r="T96" s="104"/>
      <c r="U96" s="104" t="s">
        <v>50</v>
      </c>
      <c r="V96" s="104"/>
      <c r="W96" s="104" t="s">
        <v>47</v>
      </c>
      <c r="X96" s="104"/>
      <c r="Y96" s="81"/>
      <c r="Z96" s="104" t="s">
        <v>50</v>
      </c>
      <c r="AA96" s="104"/>
      <c r="AB96" s="104" t="s">
        <v>50</v>
      </c>
      <c r="AC96" s="104"/>
      <c r="AD96" s="104" t="s">
        <v>47</v>
      </c>
      <c r="AE96" s="104"/>
      <c r="AF96" s="79"/>
    </row>
    <row r="97" spans="1:32" x14ac:dyDescent="0.25">
      <c r="A97" s="58" t="s">
        <v>212</v>
      </c>
      <c r="B97" s="58" t="s">
        <v>230</v>
      </c>
      <c r="C97" s="58" t="s">
        <v>237</v>
      </c>
      <c r="D97" s="58" t="s">
        <v>238</v>
      </c>
      <c r="E97" s="104" t="s">
        <v>47</v>
      </c>
      <c r="F97" s="104"/>
      <c r="G97" s="104"/>
      <c r="H97" s="104" t="s">
        <v>50</v>
      </c>
      <c r="I97" s="104"/>
      <c r="J97" s="104"/>
      <c r="K97" s="104" t="s">
        <v>50</v>
      </c>
      <c r="L97" s="104"/>
      <c r="M97" s="104"/>
      <c r="N97" s="104" t="s">
        <v>50</v>
      </c>
      <c r="O97" s="104"/>
      <c r="P97" s="104" t="s">
        <v>50</v>
      </c>
      <c r="Q97" s="104"/>
      <c r="R97" s="81"/>
      <c r="S97" s="104" t="s">
        <v>50</v>
      </c>
      <c r="T97" s="104"/>
      <c r="U97" s="104" t="s">
        <v>50</v>
      </c>
      <c r="V97" s="104"/>
      <c r="W97" s="104" t="s">
        <v>47</v>
      </c>
      <c r="X97" s="104"/>
      <c r="Y97" s="81"/>
      <c r="Z97" s="104" t="s">
        <v>50</v>
      </c>
      <c r="AA97" s="104"/>
      <c r="AB97" s="104" t="s">
        <v>50</v>
      </c>
      <c r="AC97" s="104"/>
      <c r="AD97" s="104" t="s">
        <v>47</v>
      </c>
      <c r="AE97" s="104"/>
      <c r="AF97" s="79"/>
    </row>
    <row r="98" spans="1:32" x14ac:dyDescent="0.25">
      <c r="A98" s="58" t="s">
        <v>212</v>
      </c>
      <c r="B98" s="58" t="s">
        <v>230</v>
      </c>
      <c r="C98" s="58" t="s">
        <v>239</v>
      </c>
      <c r="D98" s="58" t="s">
        <v>240</v>
      </c>
      <c r="E98" s="104" t="s">
        <v>47</v>
      </c>
      <c r="F98" s="104"/>
      <c r="G98" s="104"/>
      <c r="H98" s="104" t="s">
        <v>50</v>
      </c>
      <c r="I98" s="104"/>
      <c r="J98" s="104"/>
      <c r="K98" s="104" t="s">
        <v>50</v>
      </c>
      <c r="L98" s="104"/>
      <c r="M98" s="104"/>
      <c r="N98" s="104" t="s">
        <v>50</v>
      </c>
      <c r="O98" s="104"/>
      <c r="P98" s="104" t="s">
        <v>50</v>
      </c>
      <c r="Q98" s="104"/>
      <c r="R98" s="81"/>
      <c r="S98" s="104" t="s">
        <v>50</v>
      </c>
      <c r="T98" s="104"/>
      <c r="U98" s="104" t="s">
        <v>50</v>
      </c>
      <c r="V98" s="104"/>
      <c r="W98" s="104" t="s">
        <v>47</v>
      </c>
      <c r="X98" s="104"/>
      <c r="Y98" s="81"/>
      <c r="Z98" s="104" t="s">
        <v>50</v>
      </c>
      <c r="AA98" s="104"/>
      <c r="AB98" s="104" t="s">
        <v>50</v>
      </c>
      <c r="AC98" s="104"/>
      <c r="AD98" s="104" t="s">
        <v>47</v>
      </c>
      <c r="AE98" s="104"/>
      <c r="AF98" s="79"/>
    </row>
    <row r="99" spans="1:32" x14ac:dyDescent="0.25">
      <c r="A99" s="58" t="s">
        <v>212</v>
      </c>
      <c r="B99" s="58" t="s">
        <v>230</v>
      </c>
      <c r="C99" s="58" t="s">
        <v>239</v>
      </c>
      <c r="D99" s="58" t="s">
        <v>241</v>
      </c>
      <c r="E99" s="104" t="s">
        <v>47</v>
      </c>
      <c r="F99" s="104"/>
      <c r="G99" s="104"/>
      <c r="H99" s="104" t="s">
        <v>50</v>
      </c>
      <c r="I99" s="104"/>
      <c r="J99" s="104"/>
      <c r="K99" s="104" t="s">
        <v>50</v>
      </c>
      <c r="L99" s="104"/>
      <c r="M99" s="104"/>
      <c r="N99" s="104" t="s">
        <v>50</v>
      </c>
      <c r="O99" s="104"/>
      <c r="P99" s="104" t="s">
        <v>50</v>
      </c>
      <c r="Q99" s="104"/>
      <c r="R99" s="81"/>
      <c r="S99" s="104" t="s">
        <v>50</v>
      </c>
      <c r="T99" s="104"/>
      <c r="U99" s="104" t="s">
        <v>50</v>
      </c>
      <c r="V99" s="104"/>
      <c r="W99" s="104" t="s">
        <v>47</v>
      </c>
      <c r="X99" s="104"/>
      <c r="Y99" s="81"/>
      <c r="Z99" s="104" t="s">
        <v>50</v>
      </c>
      <c r="AA99" s="104"/>
      <c r="AB99" s="104" t="s">
        <v>50</v>
      </c>
      <c r="AC99" s="104"/>
      <c r="AD99" s="104" t="s">
        <v>47</v>
      </c>
      <c r="AE99" s="104"/>
      <c r="AF99" s="79"/>
    </row>
    <row r="100" spans="1:32" x14ac:dyDescent="0.25">
      <c r="A100" s="58" t="s">
        <v>212</v>
      </c>
      <c r="B100" s="58" t="s">
        <v>230</v>
      </c>
      <c r="C100" s="58" t="s">
        <v>239</v>
      </c>
      <c r="D100" s="58" t="s">
        <v>242</v>
      </c>
      <c r="E100" s="104" t="s">
        <v>47</v>
      </c>
      <c r="F100" s="104"/>
      <c r="G100" s="104"/>
      <c r="H100" s="104" t="s">
        <v>50</v>
      </c>
      <c r="I100" s="104"/>
      <c r="J100" s="104"/>
      <c r="K100" s="104" t="s">
        <v>50</v>
      </c>
      <c r="L100" s="104"/>
      <c r="M100" s="104"/>
      <c r="N100" s="104" t="s">
        <v>50</v>
      </c>
      <c r="O100" s="104"/>
      <c r="P100" s="104" t="s">
        <v>50</v>
      </c>
      <c r="Q100" s="104"/>
      <c r="R100" s="81"/>
      <c r="S100" s="104" t="s">
        <v>50</v>
      </c>
      <c r="T100" s="104"/>
      <c r="U100" s="104" t="s">
        <v>50</v>
      </c>
      <c r="V100" s="104"/>
      <c r="W100" s="104" t="s">
        <v>47</v>
      </c>
      <c r="X100" s="104"/>
      <c r="Y100" s="81"/>
      <c r="Z100" s="104" t="s">
        <v>50</v>
      </c>
      <c r="AA100" s="104"/>
      <c r="AB100" s="104" t="s">
        <v>50</v>
      </c>
      <c r="AC100" s="104"/>
      <c r="AD100" s="104" t="s">
        <v>47</v>
      </c>
      <c r="AE100" s="104"/>
      <c r="AF100" s="79"/>
    </row>
    <row r="101" spans="1:32" x14ac:dyDescent="0.25">
      <c r="A101" s="58" t="s">
        <v>212</v>
      </c>
      <c r="B101" s="58" t="s">
        <v>230</v>
      </c>
      <c r="C101" s="58" t="s">
        <v>243</v>
      </c>
      <c r="D101" s="58" t="s">
        <v>244</v>
      </c>
      <c r="E101" s="104" t="s">
        <v>47</v>
      </c>
      <c r="F101" s="104"/>
      <c r="G101" s="104"/>
      <c r="H101" s="104" t="s">
        <v>50</v>
      </c>
      <c r="I101" s="104"/>
      <c r="J101" s="104"/>
      <c r="K101" s="104" t="s">
        <v>50</v>
      </c>
      <c r="L101" s="104"/>
      <c r="M101" s="104"/>
      <c r="N101" s="104" t="s">
        <v>50</v>
      </c>
      <c r="O101" s="104"/>
      <c r="P101" s="104" t="s">
        <v>50</v>
      </c>
      <c r="Q101" s="104"/>
      <c r="R101" s="81"/>
      <c r="S101" s="104" t="s">
        <v>50</v>
      </c>
      <c r="T101" s="104"/>
      <c r="U101" s="104" t="s">
        <v>50</v>
      </c>
      <c r="V101" s="104"/>
      <c r="W101" s="104" t="s">
        <v>47</v>
      </c>
      <c r="X101" s="104"/>
      <c r="Y101" s="81"/>
      <c r="Z101" s="104" t="s">
        <v>50</v>
      </c>
      <c r="AA101" s="104"/>
      <c r="AB101" s="104" t="s">
        <v>50</v>
      </c>
      <c r="AC101" s="104"/>
      <c r="AD101" s="104" t="s">
        <v>47</v>
      </c>
      <c r="AE101" s="104"/>
      <c r="AF101" s="79"/>
    </row>
    <row r="102" spans="1:32" x14ac:dyDescent="0.25">
      <c r="A102" s="58" t="s">
        <v>212</v>
      </c>
      <c r="B102" s="58" t="s">
        <v>245</v>
      </c>
      <c r="C102" s="58" t="s">
        <v>246</v>
      </c>
      <c r="D102" s="58" t="s">
        <v>247</v>
      </c>
      <c r="E102" s="104" t="s">
        <v>47</v>
      </c>
      <c r="F102" s="104"/>
      <c r="G102" s="104"/>
      <c r="H102" s="104" t="s">
        <v>50</v>
      </c>
      <c r="I102" s="104"/>
      <c r="J102" s="104"/>
      <c r="K102" s="104" t="s">
        <v>50</v>
      </c>
      <c r="L102" s="104"/>
      <c r="M102" s="104"/>
      <c r="N102" s="104" t="s">
        <v>50</v>
      </c>
      <c r="O102" s="104"/>
      <c r="P102" s="104" t="s">
        <v>50</v>
      </c>
      <c r="Q102" s="104"/>
      <c r="R102" s="81"/>
      <c r="S102" s="104" t="s">
        <v>50</v>
      </c>
      <c r="T102" s="104"/>
      <c r="U102" s="104" t="s">
        <v>50</v>
      </c>
      <c r="V102" s="104"/>
      <c r="W102" s="104" t="s">
        <v>47</v>
      </c>
      <c r="X102" s="104"/>
      <c r="Y102" s="81"/>
      <c r="Z102" s="104" t="s">
        <v>50</v>
      </c>
      <c r="AA102" s="104"/>
      <c r="AB102" s="104" t="s">
        <v>50</v>
      </c>
      <c r="AC102" s="104"/>
      <c r="AD102" s="104" t="s">
        <v>47</v>
      </c>
      <c r="AE102" s="104"/>
      <c r="AF102" s="79"/>
    </row>
    <row r="103" spans="1:32" x14ac:dyDescent="0.25">
      <c r="A103" s="58" t="s">
        <v>212</v>
      </c>
      <c r="B103" s="58" t="s">
        <v>245</v>
      </c>
      <c r="C103" s="58" t="s">
        <v>246</v>
      </c>
      <c r="D103" s="58" t="s">
        <v>248</v>
      </c>
      <c r="E103" s="104" t="s">
        <v>47</v>
      </c>
      <c r="F103" s="104"/>
      <c r="G103" s="104"/>
      <c r="H103" s="104" t="s">
        <v>50</v>
      </c>
      <c r="I103" s="104"/>
      <c r="J103" s="104"/>
      <c r="K103" s="104" t="s">
        <v>50</v>
      </c>
      <c r="L103" s="104"/>
      <c r="M103" s="104"/>
      <c r="N103" s="104" t="s">
        <v>47</v>
      </c>
      <c r="O103" s="104"/>
      <c r="P103" s="104" t="s">
        <v>47</v>
      </c>
      <c r="Q103" s="104"/>
      <c r="R103" s="81"/>
      <c r="S103" s="104" t="s">
        <v>50</v>
      </c>
      <c r="T103" s="104"/>
      <c r="U103" s="104" t="s">
        <v>50</v>
      </c>
      <c r="V103" s="104"/>
      <c r="W103" s="104" t="s">
        <v>47</v>
      </c>
      <c r="X103" s="104"/>
      <c r="Y103" s="81"/>
      <c r="Z103" s="104" t="s">
        <v>50</v>
      </c>
      <c r="AA103" s="104"/>
      <c r="AB103" s="104" t="s">
        <v>50</v>
      </c>
      <c r="AC103" s="104"/>
      <c r="AD103" s="104" t="s">
        <v>47</v>
      </c>
      <c r="AE103" s="104"/>
      <c r="AF103" s="79"/>
    </row>
    <row r="104" spans="1:32" x14ac:dyDescent="0.25">
      <c r="A104" s="58" t="s">
        <v>212</v>
      </c>
      <c r="B104" s="58" t="s">
        <v>245</v>
      </c>
      <c r="C104" s="58" t="s">
        <v>249</v>
      </c>
      <c r="D104" s="58" t="s">
        <v>250</v>
      </c>
      <c r="E104" s="104" t="s">
        <v>47</v>
      </c>
      <c r="F104" s="104"/>
      <c r="G104" s="104"/>
      <c r="H104" s="104" t="s">
        <v>47</v>
      </c>
      <c r="I104" s="104"/>
      <c r="J104" s="104"/>
      <c r="K104" s="104" t="s">
        <v>50</v>
      </c>
      <c r="L104" s="104"/>
      <c r="M104" s="104"/>
      <c r="N104" s="104" t="s">
        <v>50</v>
      </c>
      <c r="O104" s="104"/>
      <c r="P104" s="104" t="s">
        <v>50</v>
      </c>
      <c r="Q104" s="104"/>
      <c r="R104" s="81"/>
      <c r="S104" s="104" t="s">
        <v>50</v>
      </c>
      <c r="T104" s="104"/>
      <c r="U104" s="104" t="s">
        <v>50</v>
      </c>
      <c r="V104" s="104"/>
      <c r="W104" s="104" t="s">
        <v>47</v>
      </c>
      <c r="X104" s="104"/>
      <c r="Y104" s="81"/>
      <c r="Z104" s="104" t="s">
        <v>50</v>
      </c>
      <c r="AA104" s="104"/>
      <c r="AB104" s="104" t="s">
        <v>50</v>
      </c>
      <c r="AC104" s="104"/>
      <c r="AD104" s="104" t="s">
        <v>47</v>
      </c>
      <c r="AE104" s="104"/>
      <c r="AF104" s="79"/>
    </row>
    <row r="105" spans="1:32" x14ac:dyDescent="0.25">
      <c r="A105" s="58" t="s">
        <v>212</v>
      </c>
      <c r="B105" s="58" t="s">
        <v>245</v>
      </c>
      <c r="C105" s="58" t="s">
        <v>249</v>
      </c>
      <c r="D105" s="58" t="s">
        <v>251</v>
      </c>
      <c r="E105" s="104" t="s">
        <v>47</v>
      </c>
      <c r="F105" s="104"/>
      <c r="G105" s="104"/>
      <c r="H105" s="104" t="s">
        <v>47</v>
      </c>
      <c r="I105" s="104"/>
      <c r="J105" s="104"/>
      <c r="K105" s="104" t="s">
        <v>50</v>
      </c>
      <c r="L105" s="104"/>
      <c r="M105" s="104"/>
      <c r="N105" s="104" t="s">
        <v>50</v>
      </c>
      <c r="O105" s="104"/>
      <c r="P105" s="104" t="s">
        <v>50</v>
      </c>
      <c r="Q105" s="104"/>
      <c r="R105" s="81"/>
      <c r="S105" s="104" t="s">
        <v>50</v>
      </c>
      <c r="T105" s="104"/>
      <c r="U105" s="104" t="s">
        <v>50</v>
      </c>
      <c r="V105" s="104"/>
      <c r="W105" s="104" t="s">
        <v>47</v>
      </c>
      <c r="X105" s="104"/>
      <c r="Y105" s="81"/>
      <c r="Z105" s="104" t="s">
        <v>50</v>
      </c>
      <c r="AA105" s="104"/>
      <c r="AB105" s="104" t="s">
        <v>50</v>
      </c>
      <c r="AC105" s="104"/>
      <c r="AD105" s="104" t="s">
        <v>47</v>
      </c>
      <c r="AE105" s="104"/>
      <c r="AF105" s="79"/>
    </row>
    <row r="106" spans="1:32" x14ac:dyDescent="0.25">
      <c r="A106" s="58" t="s">
        <v>212</v>
      </c>
      <c r="B106" s="58" t="s">
        <v>245</v>
      </c>
      <c r="C106" s="58" t="s">
        <v>252</v>
      </c>
      <c r="D106" s="58" t="s">
        <v>253</v>
      </c>
      <c r="E106" s="104" t="s">
        <v>50</v>
      </c>
      <c r="F106" s="104"/>
      <c r="G106" s="104"/>
      <c r="H106" s="104" t="s">
        <v>50</v>
      </c>
      <c r="I106" s="104"/>
      <c r="J106" s="104"/>
      <c r="K106" s="104" t="s">
        <v>50</v>
      </c>
      <c r="L106" s="104"/>
      <c r="M106" s="104"/>
      <c r="N106" s="104" t="s">
        <v>50</v>
      </c>
      <c r="O106" s="104"/>
      <c r="P106" s="104" t="s">
        <v>50</v>
      </c>
      <c r="Q106" s="104"/>
      <c r="R106" s="81"/>
      <c r="S106" s="104" t="s">
        <v>50</v>
      </c>
      <c r="T106" s="104"/>
      <c r="U106" s="104" t="s">
        <v>50</v>
      </c>
      <c r="V106" s="104"/>
      <c r="W106" s="104" t="s">
        <v>47</v>
      </c>
      <c r="X106" s="104"/>
      <c r="Y106" s="81"/>
      <c r="Z106" s="104" t="s">
        <v>47</v>
      </c>
      <c r="AA106" s="104"/>
      <c r="AB106" s="104" t="s">
        <v>47</v>
      </c>
      <c r="AC106" s="104"/>
      <c r="AD106" s="104" t="s">
        <v>50</v>
      </c>
      <c r="AE106" s="104"/>
      <c r="AF106" s="79"/>
    </row>
    <row r="107" spans="1:32" x14ac:dyDescent="0.25">
      <c r="A107" s="58" t="s">
        <v>254</v>
      </c>
      <c r="B107" s="58" t="s">
        <v>258</v>
      </c>
      <c r="C107" s="58" t="s">
        <v>259</v>
      </c>
      <c r="D107" s="58" t="s">
        <v>260</v>
      </c>
      <c r="E107" s="104" t="s">
        <v>47</v>
      </c>
      <c r="F107" s="104"/>
      <c r="G107" s="104"/>
      <c r="H107" s="104" t="s">
        <v>50</v>
      </c>
      <c r="I107" s="104"/>
      <c r="J107" s="104"/>
      <c r="K107" s="104" t="s">
        <v>50</v>
      </c>
      <c r="L107" s="104"/>
      <c r="M107" s="104"/>
      <c r="N107" s="104" t="s">
        <v>50</v>
      </c>
      <c r="O107" s="104"/>
      <c r="P107" s="104" t="s">
        <v>50</v>
      </c>
      <c r="Q107" s="104"/>
      <c r="R107" s="81"/>
      <c r="S107" s="104" t="s">
        <v>50</v>
      </c>
      <c r="T107" s="104"/>
      <c r="U107" s="104" t="s">
        <v>50</v>
      </c>
      <c r="V107" s="104"/>
      <c r="W107" s="104" t="s">
        <v>47</v>
      </c>
      <c r="X107" s="104"/>
      <c r="Y107" s="81"/>
      <c r="Z107" s="104" t="s">
        <v>50</v>
      </c>
      <c r="AA107" s="104"/>
      <c r="AB107" s="104" t="s">
        <v>50</v>
      </c>
      <c r="AC107" s="104"/>
      <c r="AD107" s="104" t="s">
        <v>47</v>
      </c>
      <c r="AE107" s="104"/>
      <c r="AF107" s="79"/>
    </row>
    <row r="108" spans="1:32" x14ac:dyDescent="0.25">
      <c r="A108" s="58" t="s">
        <v>254</v>
      </c>
      <c r="B108" s="58" t="s">
        <v>258</v>
      </c>
      <c r="C108" s="58" t="s">
        <v>261</v>
      </c>
      <c r="D108" s="58" t="s">
        <v>262</v>
      </c>
      <c r="E108" s="104" t="s">
        <v>47</v>
      </c>
      <c r="F108" s="104"/>
      <c r="G108" s="104"/>
      <c r="H108" s="104" t="s">
        <v>47</v>
      </c>
      <c r="I108" s="104"/>
      <c r="J108" s="104"/>
      <c r="K108" s="104" t="s">
        <v>47</v>
      </c>
      <c r="L108" s="104"/>
      <c r="M108" s="104"/>
      <c r="N108" s="104" t="s">
        <v>50</v>
      </c>
      <c r="O108" s="104"/>
      <c r="P108" s="104" t="s">
        <v>50</v>
      </c>
      <c r="Q108" s="104"/>
      <c r="R108" s="81"/>
      <c r="S108" s="104" t="s">
        <v>50</v>
      </c>
      <c r="T108" s="104"/>
      <c r="U108" s="104" t="s">
        <v>50</v>
      </c>
      <c r="V108" s="104"/>
      <c r="W108" s="104" t="s">
        <v>47</v>
      </c>
      <c r="X108" s="104"/>
      <c r="Y108" s="81"/>
      <c r="Z108" s="104" t="s">
        <v>50</v>
      </c>
      <c r="AA108" s="104"/>
      <c r="AB108" s="104" t="s">
        <v>50</v>
      </c>
      <c r="AC108" s="104"/>
      <c r="AD108" s="104" t="s">
        <v>47</v>
      </c>
      <c r="AE108" s="104"/>
      <c r="AF108" s="79"/>
    </row>
    <row r="109" spans="1:32" x14ac:dyDescent="0.25">
      <c r="A109" s="58" t="s">
        <v>254</v>
      </c>
      <c r="B109" s="58" t="s">
        <v>258</v>
      </c>
      <c r="C109" s="58" t="s">
        <v>261</v>
      </c>
      <c r="D109" s="58" t="s">
        <v>264</v>
      </c>
      <c r="E109" s="104" t="s">
        <v>50</v>
      </c>
      <c r="F109" s="104"/>
      <c r="G109" s="104"/>
      <c r="H109" s="104" t="s">
        <v>50</v>
      </c>
      <c r="I109" s="104"/>
      <c r="J109" s="104"/>
      <c r="K109" s="104" t="s">
        <v>50</v>
      </c>
      <c r="L109" s="104"/>
      <c r="M109" s="104"/>
      <c r="N109" s="104" t="s">
        <v>50</v>
      </c>
      <c r="O109" s="104"/>
      <c r="P109" s="104" t="s">
        <v>50</v>
      </c>
      <c r="Q109" s="104"/>
      <c r="R109" s="81"/>
      <c r="S109" s="104" t="s">
        <v>50</v>
      </c>
      <c r="T109" s="104"/>
      <c r="U109" s="104" t="s">
        <v>50</v>
      </c>
      <c r="V109" s="104"/>
      <c r="W109" s="104" t="s">
        <v>47</v>
      </c>
      <c r="X109" s="104"/>
      <c r="Y109" s="81"/>
      <c r="Z109" s="104" t="s">
        <v>50</v>
      </c>
      <c r="AA109" s="104"/>
      <c r="AB109" s="104" t="s">
        <v>50</v>
      </c>
      <c r="AC109" s="104"/>
      <c r="AD109" s="104" t="s">
        <v>47</v>
      </c>
      <c r="AE109" s="104"/>
      <c r="AF109" s="79"/>
    </row>
    <row r="110" spans="1:32" x14ac:dyDescent="0.25">
      <c r="A110" s="58" t="s">
        <v>254</v>
      </c>
      <c r="B110" s="58" t="s">
        <v>258</v>
      </c>
      <c r="C110" s="58" t="s">
        <v>265</v>
      </c>
      <c r="D110" s="58" t="s">
        <v>266</v>
      </c>
      <c r="E110" s="104" t="s">
        <v>47</v>
      </c>
      <c r="F110" s="104"/>
      <c r="G110" s="104"/>
      <c r="H110" s="104" t="s">
        <v>50</v>
      </c>
      <c r="I110" s="104"/>
      <c r="J110" s="104"/>
      <c r="K110" s="104" t="s">
        <v>50</v>
      </c>
      <c r="L110" s="104"/>
      <c r="M110" s="104"/>
      <c r="N110" s="104" t="s">
        <v>50</v>
      </c>
      <c r="O110" s="104"/>
      <c r="P110" s="104" t="s">
        <v>50</v>
      </c>
      <c r="Q110" s="104"/>
      <c r="R110" s="81"/>
      <c r="S110" s="104" t="s">
        <v>50</v>
      </c>
      <c r="T110" s="104"/>
      <c r="U110" s="104" t="s">
        <v>50</v>
      </c>
      <c r="V110" s="104"/>
      <c r="W110" s="104" t="s">
        <v>47</v>
      </c>
      <c r="X110" s="104"/>
      <c r="Y110" s="81"/>
      <c r="Z110" s="104" t="s">
        <v>50</v>
      </c>
      <c r="AA110" s="104"/>
      <c r="AB110" s="104" t="s">
        <v>50</v>
      </c>
      <c r="AC110" s="104"/>
      <c r="AD110" s="104" t="s">
        <v>47</v>
      </c>
      <c r="AE110" s="104"/>
      <c r="AF110" s="79"/>
    </row>
    <row r="111" spans="1:32" x14ac:dyDescent="0.25">
      <c r="A111" s="58" t="s">
        <v>254</v>
      </c>
      <c r="B111" s="58" t="s">
        <v>267</v>
      </c>
      <c r="C111" s="58" t="s">
        <v>268</v>
      </c>
      <c r="D111" s="58" t="s">
        <v>269</v>
      </c>
      <c r="E111" s="104" t="s">
        <v>47</v>
      </c>
      <c r="F111" s="104"/>
      <c r="G111" s="104"/>
      <c r="H111" s="104" t="s">
        <v>50</v>
      </c>
      <c r="I111" s="104"/>
      <c r="J111" s="104"/>
      <c r="K111" s="104" t="s">
        <v>50</v>
      </c>
      <c r="L111" s="104"/>
      <c r="M111" s="104"/>
      <c r="N111" s="104" t="s">
        <v>50</v>
      </c>
      <c r="O111" s="104"/>
      <c r="P111" s="104" t="s">
        <v>50</v>
      </c>
      <c r="Q111" s="104"/>
      <c r="R111" s="81"/>
      <c r="S111" s="104" t="s">
        <v>47</v>
      </c>
      <c r="T111" s="104"/>
      <c r="U111" s="104" t="s">
        <v>47</v>
      </c>
      <c r="V111" s="104"/>
      <c r="W111" s="104" t="s">
        <v>50</v>
      </c>
      <c r="X111" s="104"/>
      <c r="Y111" s="81"/>
      <c r="Z111" s="104" t="s">
        <v>50</v>
      </c>
      <c r="AA111" s="104"/>
      <c r="AB111" s="104" t="s">
        <v>50</v>
      </c>
      <c r="AC111" s="104"/>
      <c r="AD111" s="104" t="s">
        <v>47</v>
      </c>
      <c r="AE111" s="104"/>
      <c r="AF111" s="79"/>
    </row>
    <row r="112" spans="1:32" x14ac:dyDescent="0.25">
      <c r="A112" s="58" t="s">
        <v>254</v>
      </c>
      <c r="B112" s="58" t="s">
        <v>267</v>
      </c>
      <c r="C112" s="58" t="s">
        <v>270</v>
      </c>
      <c r="D112" s="58" t="s">
        <v>271</v>
      </c>
      <c r="E112" s="104" t="s">
        <v>50</v>
      </c>
      <c r="F112" s="104"/>
      <c r="G112" s="104"/>
      <c r="H112" s="104" t="s">
        <v>50</v>
      </c>
      <c r="I112" s="104"/>
      <c r="J112" s="104"/>
      <c r="K112" s="104" t="s">
        <v>50</v>
      </c>
      <c r="L112" s="104"/>
      <c r="M112" s="104"/>
      <c r="N112" s="104" t="s">
        <v>50</v>
      </c>
      <c r="O112" s="104"/>
      <c r="P112" s="104" t="s">
        <v>50</v>
      </c>
      <c r="Q112" s="104"/>
      <c r="R112" s="81"/>
      <c r="S112" s="104" t="s">
        <v>50</v>
      </c>
      <c r="T112" s="104"/>
      <c r="U112" s="104" t="s">
        <v>50</v>
      </c>
      <c r="V112" s="104"/>
      <c r="W112" s="104" t="s">
        <v>47</v>
      </c>
      <c r="X112" s="104"/>
      <c r="Y112" s="81"/>
      <c r="Z112" s="104" t="s">
        <v>50</v>
      </c>
      <c r="AA112" s="104"/>
      <c r="AB112" s="104" t="s">
        <v>50</v>
      </c>
      <c r="AC112" s="104"/>
      <c r="AD112" s="104" t="s">
        <v>47</v>
      </c>
      <c r="AE112" s="104"/>
      <c r="AF112" s="79"/>
    </row>
    <row r="113" spans="1:32" x14ac:dyDescent="0.25">
      <c r="A113" s="58" t="s">
        <v>254</v>
      </c>
      <c r="B113" s="58" t="s">
        <v>267</v>
      </c>
      <c r="C113" s="58" t="s">
        <v>272</v>
      </c>
      <c r="D113" s="58" t="s">
        <v>273</v>
      </c>
      <c r="E113" s="104" t="s">
        <v>50</v>
      </c>
      <c r="F113" s="104"/>
      <c r="G113" s="104"/>
      <c r="H113" s="104" t="s">
        <v>50</v>
      </c>
      <c r="I113" s="104"/>
      <c r="J113" s="104"/>
      <c r="K113" s="104" t="s">
        <v>50</v>
      </c>
      <c r="L113" s="104"/>
      <c r="M113" s="104"/>
      <c r="N113" s="104" t="s">
        <v>50</v>
      </c>
      <c r="O113" s="104"/>
      <c r="P113" s="104" t="s">
        <v>50</v>
      </c>
      <c r="Q113" s="104"/>
      <c r="R113" s="81"/>
      <c r="S113" s="104" t="s">
        <v>50</v>
      </c>
      <c r="T113" s="104"/>
      <c r="U113" s="104" t="s">
        <v>50</v>
      </c>
      <c r="V113" s="104"/>
      <c r="W113" s="104" t="s">
        <v>47</v>
      </c>
      <c r="X113" s="104"/>
      <c r="Y113" s="81"/>
      <c r="Z113" s="104" t="s">
        <v>50</v>
      </c>
      <c r="AA113" s="104"/>
      <c r="AB113" s="104" t="s">
        <v>50</v>
      </c>
      <c r="AC113" s="104"/>
      <c r="AD113" s="104" t="s">
        <v>47</v>
      </c>
      <c r="AE113" s="104"/>
      <c r="AF113" s="79"/>
    </row>
    <row r="114" spans="1:32" x14ac:dyDescent="0.25">
      <c r="A114" s="58" t="s">
        <v>254</v>
      </c>
      <c r="B114" s="58" t="s">
        <v>267</v>
      </c>
      <c r="C114" s="58" t="s">
        <v>274</v>
      </c>
      <c r="D114" s="58" t="s">
        <v>275</v>
      </c>
      <c r="E114" s="104" t="s">
        <v>47</v>
      </c>
      <c r="F114" s="104"/>
      <c r="G114" s="104"/>
      <c r="H114" s="104" t="s">
        <v>50</v>
      </c>
      <c r="I114" s="104"/>
      <c r="J114" s="104"/>
      <c r="K114" s="104" t="s">
        <v>50</v>
      </c>
      <c r="L114" s="104"/>
      <c r="M114" s="104"/>
      <c r="N114" s="104" t="s">
        <v>50</v>
      </c>
      <c r="O114" s="104"/>
      <c r="P114" s="104" t="s">
        <v>50</v>
      </c>
      <c r="Q114" s="104"/>
      <c r="R114" s="81"/>
      <c r="S114" s="104" t="s">
        <v>50</v>
      </c>
      <c r="T114" s="104"/>
      <c r="U114" s="104" t="s">
        <v>50</v>
      </c>
      <c r="V114" s="104"/>
      <c r="W114" s="104" t="s">
        <v>47</v>
      </c>
      <c r="X114" s="104"/>
      <c r="Y114" s="81"/>
      <c r="Z114" s="104" t="s">
        <v>50</v>
      </c>
      <c r="AA114" s="104"/>
      <c r="AB114" s="104" t="s">
        <v>50</v>
      </c>
      <c r="AC114" s="104"/>
      <c r="AD114" s="104" t="s">
        <v>47</v>
      </c>
      <c r="AE114" s="104"/>
      <c r="AF114" s="79"/>
    </row>
    <row r="115" spans="1:32" x14ac:dyDescent="0.25">
      <c r="A115" s="58" t="s">
        <v>254</v>
      </c>
      <c r="B115" s="58" t="s">
        <v>267</v>
      </c>
      <c r="C115" s="58" t="s">
        <v>274</v>
      </c>
      <c r="D115" s="58" t="s">
        <v>276</v>
      </c>
      <c r="E115" s="104" t="s">
        <v>47</v>
      </c>
      <c r="F115" s="104"/>
      <c r="G115" s="104"/>
      <c r="H115" s="104" t="s">
        <v>50</v>
      </c>
      <c r="I115" s="104"/>
      <c r="J115" s="104"/>
      <c r="K115" s="104" t="s">
        <v>50</v>
      </c>
      <c r="L115" s="104"/>
      <c r="M115" s="104"/>
      <c r="N115" s="104" t="s">
        <v>50</v>
      </c>
      <c r="O115" s="104"/>
      <c r="P115" s="104" t="s">
        <v>50</v>
      </c>
      <c r="Q115" s="104"/>
      <c r="R115" s="81"/>
      <c r="S115" s="104" t="s">
        <v>50</v>
      </c>
      <c r="T115" s="104"/>
      <c r="U115" s="104" t="s">
        <v>50</v>
      </c>
      <c r="V115" s="104"/>
      <c r="W115" s="104" t="s">
        <v>47</v>
      </c>
      <c r="X115" s="104"/>
      <c r="Y115" s="81"/>
      <c r="Z115" s="104" t="s">
        <v>50</v>
      </c>
      <c r="AA115" s="104"/>
      <c r="AB115" s="104" t="s">
        <v>50</v>
      </c>
      <c r="AC115" s="104"/>
      <c r="AD115" s="104" t="s">
        <v>47</v>
      </c>
      <c r="AE115" s="104"/>
      <c r="AF115" s="79"/>
    </row>
    <row r="116" spans="1:32" x14ac:dyDescent="0.25">
      <c r="A116" s="58" t="s">
        <v>254</v>
      </c>
      <c r="B116" s="58" t="s">
        <v>277</v>
      </c>
      <c r="C116" s="58" t="s">
        <v>278</v>
      </c>
      <c r="D116" s="58" t="s">
        <v>279</v>
      </c>
      <c r="E116" s="104" t="s">
        <v>50</v>
      </c>
      <c r="F116" s="104"/>
      <c r="G116" s="104"/>
      <c r="H116" s="104" t="s">
        <v>50</v>
      </c>
      <c r="I116" s="104"/>
      <c r="J116" s="104"/>
      <c r="K116" s="104" t="s">
        <v>47</v>
      </c>
      <c r="L116" s="104"/>
      <c r="M116" s="104"/>
      <c r="N116" s="104" t="s">
        <v>50</v>
      </c>
      <c r="O116" s="104"/>
      <c r="P116" s="104" t="s">
        <v>50</v>
      </c>
      <c r="Q116" s="104"/>
      <c r="R116" s="81"/>
      <c r="S116" s="104" t="s">
        <v>50</v>
      </c>
      <c r="T116" s="104"/>
      <c r="U116" s="104" t="s">
        <v>50</v>
      </c>
      <c r="V116" s="104"/>
      <c r="W116" s="104" t="s">
        <v>47</v>
      </c>
      <c r="X116" s="104"/>
      <c r="Y116" s="81"/>
      <c r="Z116" s="104" t="s">
        <v>50</v>
      </c>
      <c r="AA116" s="104"/>
      <c r="AB116" s="104" t="s">
        <v>50</v>
      </c>
      <c r="AC116" s="104"/>
      <c r="AD116" s="104" t="s">
        <v>47</v>
      </c>
      <c r="AE116" s="104"/>
      <c r="AF116" s="79"/>
    </row>
    <row r="117" spans="1:32" x14ac:dyDescent="0.25">
      <c r="A117" s="58" t="s">
        <v>254</v>
      </c>
      <c r="B117" s="58" t="s">
        <v>277</v>
      </c>
      <c r="C117" s="58" t="s">
        <v>280</v>
      </c>
      <c r="D117" s="58" t="s">
        <v>281</v>
      </c>
      <c r="E117" s="104" t="s">
        <v>50</v>
      </c>
      <c r="F117" s="104"/>
      <c r="G117" s="104"/>
      <c r="H117" s="104" t="s">
        <v>47</v>
      </c>
      <c r="I117" s="104"/>
      <c r="J117" s="104"/>
      <c r="K117" s="104" t="s">
        <v>47</v>
      </c>
      <c r="L117" s="104"/>
      <c r="M117" s="104"/>
      <c r="N117" s="104" t="s">
        <v>50</v>
      </c>
      <c r="O117" s="104"/>
      <c r="P117" s="104" t="s">
        <v>50</v>
      </c>
      <c r="Q117" s="104"/>
      <c r="R117" s="81"/>
      <c r="S117" s="104" t="s">
        <v>47</v>
      </c>
      <c r="T117" s="104"/>
      <c r="U117" s="104" t="s">
        <v>47</v>
      </c>
      <c r="V117" s="104"/>
      <c r="W117" s="104" t="s">
        <v>50</v>
      </c>
      <c r="X117" s="104"/>
      <c r="Y117" s="81"/>
      <c r="Z117" s="104" t="s">
        <v>50</v>
      </c>
      <c r="AA117" s="104"/>
      <c r="AB117" s="104" t="s">
        <v>50</v>
      </c>
      <c r="AC117" s="104"/>
      <c r="AD117" s="104" t="s">
        <v>47</v>
      </c>
      <c r="AE117" s="104"/>
      <c r="AF117" s="79"/>
    </row>
    <row r="118" spans="1:32" x14ac:dyDescent="0.25">
      <c r="A118" s="58" t="s">
        <v>254</v>
      </c>
      <c r="B118" s="58" t="s">
        <v>282</v>
      </c>
      <c r="C118" s="58" t="s">
        <v>283</v>
      </c>
      <c r="D118" s="58" t="s">
        <v>284</v>
      </c>
      <c r="E118" s="104" t="s">
        <v>47</v>
      </c>
      <c r="F118" s="104"/>
      <c r="G118" s="104"/>
      <c r="H118" s="104" t="s">
        <v>50</v>
      </c>
      <c r="I118" s="104"/>
      <c r="J118" s="104"/>
      <c r="K118" s="104" t="s">
        <v>50</v>
      </c>
      <c r="L118" s="104"/>
      <c r="M118" s="104"/>
      <c r="N118" s="104" t="s">
        <v>50</v>
      </c>
      <c r="O118" s="104"/>
      <c r="P118" s="104" t="s">
        <v>50</v>
      </c>
      <c r="Q118" s="104"/>
      <c r="R118" s="81"/>
      <c r="S118" s="104" t="s">
        <v>50</v>
      </c>
      <c r="T118" s="104"/>
      <c r="U118" s="104" t="s">
        <v>50</v>
      </c>
      <c r="V118" s="104"/>
      <c r="W118" s="104" t="s">
        <v>47</v>
      </c>
      <c r="X118" s="104"/>
      <c r="Y118" s="81"/>
      <c r="Z118" s="104" t="s">
        <v>50</v>
      </c>
      <c r="AA118" s="104"/>
      <c r="AB118" s="104" t="s">
        <v>50</v>
      </c>
      <c r="AC118" s="104"/>
      <c r="AD118" s="104" t="s">
        <v>47</v>
      </c>
      <c r="AE118" s="104"/>
      <c r="AF118" s="79"/>
    </row>
    <row r="119" spans="1:32" x14ac:dyDescent="0.25">
      <c r="A119" s="58" t="s">
        <v>254</v>
      </c>
      <c r="B119" s="58" t="s">
        <v>282</v>
      </c>
      <c r="C119" s="58" t="s">
        <v>285</v>
      </c>
      <c r="D119" s="58" t="s">
        <v>286</v>
      </c>
      <c r="E119" s="104" t="s">
        <v>47</v>
      </c>
      <c r="F119" s="104"/>
      <c r="G119" s="104"/>
      <c r="H119" s="104" t="s">
        <v>50</v>
      </c>
      <c r="I119" s="104"/>
      <c r="J119" s="104"/>
      <c r="K119" s="104" t="s">
        <v>50</v>
      </c>
      <c r="L119" s="104"/>
      <c r="M119" s="104"/>
      <c r="N119" s="104" t="s">
        <v>50</v>
      </c>
      <c r="O119" s="104"/>
      <c r="P119" s="104" t="s">
        <v>50</v>
      </c>
      <c r="Q119" s="104"/>
      <c r="R119" s="81"/>
      <c r="S119" s="104" t="s">
        <v>50</v>
      </c>
      <c r="T119" s="104"/>
      <c r="U119" s="104" t="s">
        <v>50</v>
      </c>
      <c r="V119" s="104"/>
      <c r="W119" s="104" t="s">
        <v>47</v>
      </c>
      <c r="X119" s="104"/>
      <c r="Y119" s="81"/>
      <c r="Z119" s="104" t="s">
        <v>50</v>
      </c>
      <c r="AA119" s="104"/>
      <c r="AB119" s="104" t="s">
        <v>50</v>
      </c>
      <c r="AC119" s="104"/>
      <c r="AD119" s="104" t="s">
        <v>47</v>
      </c>
      <c r="AE119" s="104"/>
      <c r="AF119" s="79"/>
    </row>
    <row r="120" spans="1:32" x14ac:dyDescent="0.25">
      <c r="A120" s="58" t="s">
        <v>254</v>
      </c>
      <c r="B120" s="58" t="s">
        <v>287</v>
      </c>
      <c r="C120" s="58" t="s">
        <v>288</v>
      </c>
      <c r="D120" s="58" t="s">
        <v>289</v>
      </c>
      <c r="E120" s="104" t="s">
        <v>47</v>
      </c>
      <c r="F120" s="104"/>
      <c r="G120" s="104"/>
      <c r="H120" s="104" t="s">
        <v>50</v>
      </c>
      <c r="I120" s="104"/>
      <c r="J120" s="104"/>
      <c r="K120" s="104" t="s">
        <v>47</v>
      </c>
      <c r="L120" s="104"/>
      <c r="M120" s="104"/>
      <c r="N120" s="104" t="s">
        <v>50</v>
      </c>
      <c r="O120" s="104"/>
      <c r="P120" s="104" t="s">
        <v>50</v>
      </c>
      <c r="Q120" s="104"/>
      <c r="R120" s="81"/>
      <c r="S120" s="104" t="s">
        <v>47</v>
      </c>
      <c r="T120" s="104"/>
      <c r="U120" s="104" t="s">
        <v>47</v>
      </c>
      <c r="V120" s="104"/>
      <c r="W120" s="104" t="s">
        <v>50</v>
      </c>
      <c r="X120" s="104"/>
      <c r="Y120" s="81"/>
      <c r="Z120" s="104" t="s">
        <v>50</v>
      </c>
      <c r="AA120" s="104"/>
      <c r="AB120" s="104" t="s">
        <v>50</v>
      </c>
      <c r="AC120" s="104"/>
      <c r="AD120" s="104" t="s">
        <v>47</v>
      </c>
      <c r="AE120" s="104"/>
      <c r="AF120" s="79"/>
    </row>
    <row r="121" spans="1:32" x14ac:dyDescent="0.25">
      <c r="A121" s="58" t="s">
        <v>254</v>
      </c>
      <c r="B121" s="58" t="s">
        <v>287</v>
      </c>
      <c r="C121" s="58" t="s">
        <v>288</v>
      </c>
      <c r="D121" s="58" t="s">
        <v>290</v>
      </c>
      <c r="E121" s="104" t="s">
        <v>47</v>
      </c>
      <c r="F121" s="104"/>
      <c r="G121" s="104"/>
      <c r="H121" s="104" t="s">
        <v>50</v>
      </c>
      <c r="I121" s="104"/>
      <c r="J121" s="104"/>
      <c r="K121" s="104" t="s">
        <v>47</v>
      </c>
      <c r="L121" s="104"/>
      <c r="M121" s="104"/>
      <c r="N121" s="104" t="s">
        <v>50</v>
      </c>
      <c r="O121" s="104"/>
      <c r="P121" s="104" t="s">
        <v>50</v>
      </c>
      <c r="Q121" s="104"/>
      <c r="R121" s="81"/>
      <c r="S121" s="104" t="s">
        <v>47</v>
      </c>
      <c r="T121" s="104"/>
      <c r="U121" s="104" t="s">
        <v>47</v>
      </c>
      <c r="V121" s="104"/>
      <c r="W121" s="104" t="s">
        <v>50</v>
      </c>
      <c r="X121" s="104"/>
      <c r="Y121" s="81"/>
      <c r="Z121" s="104" t="s">
        <v>50</v>
      </c>
      <c r="AA121" s="104"/>
      <c r="AB121" s="104" t="s">
        <v>50</v>
      </c>
      <c r="AC121" s="104"/>
      <c r="AD121" s="104" t="s">
        <v>47</v>
      </c>
      <c r="AE121" s="104"/>
      <c r="AF121" s="79"/>
    </row>
    <row r="122" spans="1:32" x14ac:dyDescent="0.25">
      <c r="A122" s="58" t="s">
        <v>254</v>
      </c>
      <c r="B122" s="58" t="s">
        <v>287</v>
      </c>
      <c r="C122" s="58" t="s">
        <v>291</v>
      </c>
      <c r="D122" s="58" t="s">
        <v>292</v>
      </c>
      <c r="E122" s="104" t="s">
        <v>50</v>
      </c>
      <c r="F122" s="104"/>
      <c r="G122" s="104"/>
      <c r="H122" s="104" t="s">
        <v>50</v>
      </c>
      <c r="I122" s="104"/>
      <c r="J122" s="104"/>
      <c r="K122" s="104" t="s">
        <v>50</v>
      </c>
      <c r="L122" s="104"/>
      <c r="M122" s="104"/>
      <c r="N122" s="104" t="s">
        <v>50</v>
      </c>
      <c r="O122" s="104"/>
      <c r="P122" s="104" t="s">
        <v>50</v>
      </c>
      <c r="Q122" s="104"/>
      <c r="R122" s="81"/>
      <c r="S122" s="104" t="s">
        <v>50</v>
      </c>
      <c r="T122" s="104"/>
      <c r="U122" s="104" t="s">
        <v>50</v>
      </c>
      <c r="V122" s="104"/>
      <c r="W122" s="104" t="s">
        <v>47</v>
      </c>
      <c r="X122" s="104"/>
      <c r="Y122" s="81"/>
      <c r="Z122" s="104" t="s">
        <v>50</v>
      </c>
      <c r="AA122" s="104"/>
      <c r="AB122" s="104" t="s">
        <v>50</v>
      </c>
      <c r="AC122" s="104"/>
      <c r="AD122" s="104" t="s">
        <v>47</v>
      </c>
      <c r="AE122" s="104"/>
      <c r="AF122" s="79"/>
    </row>
    <row r="123" spans="1:32" x14ac:dyDescent="0.25">
      <c r="A123" s="58" t="s">
        <v>254</v>
      </c>
      <c r="B123" s="58" t="s">
        <v>287</v>
      </c>
      <c r="C123" s="58" t="s">
        <v>293</v>
      </c>
      <c r="D123" s="58" t="s">
        <v>294</v>
      </c>
      <c r="E123" s="104" t="s">
        <v>47</v>
      </c>
      <c r="F123" s="104"/>
      <c r="G123" s="104"/>
      <c r="H123" s="104" t="s">
        <v>50</v>
      </c>
      <c r="I123" s="104"/>
      <c r="J123" s="104"/>
      <c r="K123" s="104" t="s">
        <v>50</v>
      </c>
      <c r="L123" s="104"/>
      <c r="M123" s="104"/>
      <c r="N123" s="104" t="s">
        <v>50</v>
      </c>
      <c r="O123" s="104"/>
      <c r="P123" s="104" t="s">
        <v>50</v>
      </c>
      <c r="Q123" s="104"/>
      <c r="R123" s="81"/>
      <c r="S123" s="104" t="s">
        <v>47</v>
      </c>
      <c r="T123" s="104"/>
      <c r="U123" s="104" t="s">
        <v>47</v>
      </c>
      <c r="V123" s="104"/>
      <c r="W123" s="104" t="s">
        <v>50</v>
      </c>
      <c r="X123" s="104"/>
      <c r="Y123" s="81"/>
      <c r="Z123" s="104" t="s">
        <v>50</v>
      </c>
      <c r="AA123" s="104"/>
      <c r="AB123" s="104" t="s">
        <v>50</v>
      </c>
      <c r="AC123" s="104"/>
      <c r="AD123" s="104" t="s">
        <v>47</v>
      </c>
      <c r="AE123" s="104"/>
      <c r="AF123" s="79"/>
    </row>
    <row r="124" spans="1:32" x14ac:dyDescent="0.25">
      <c r="A124" s="58" t="s">
        <v>254</v>
      </c>
      <c r="B124" s="58" t="s">
        <v>287</v>
      </c>
      <c r="C124" s="58" t="s">
        <v>293</v>
      </c>
      <c r="D124" s="58" t="s">
        <v>295</v>
      </c>
      <c r="E124" s="104" t="s">
        <v>47</v>
      </c>
      <c r="F124" s="104"/>
      <c r="G124" s="104"/>
      <c r="H124" s="104" t="s">
        <v>50</v>
      </c>
      <c r="I124" s="104"/>
      <c r="J124" s="104"/>
      <c r="K124" s="104" t="s">
        <v>50</v>
      </c>
      <c r="L124" s="104"/>
      <c r="M124" s="104"/>
      <c r="N124" s="104" t="s">
        <v>50</v>
      </c>
      <c r="O124" s="104"/>
      <c r="P124" s="104" t="s">
        <v>50</v>
      </c>
      <c r="Q124" s="104"/>
      <c r="R124" s="81"/>
      <c r="S124" s="104" t="s">
        <v>47</v>
      </c>
      <c r="T124" s="104"/>
      <c r="U124" s="104" t="s">
        <v>47</v>
      </c>
      <c r="V124" s="104"/>
      <c r="W124" s="104" t="s">
        <v>50</v>
      </c>
      <c r="X124" s="104"/>
      <c r="Y124" s="81"/>
      <c r="Z124" s="104" t="s">
        <v>47</v>
      </c>
      <c r="AA124" s="104"/>
      <c r="AB124" s="104" t="s">
        <v>47</v>
      </c>
      <c r="AC124" s="104"/>
      <c r="AD124" s="104" t="s">
        <v>50</v>
      </c>
      <c r="AE124" s="104"/>
      <c r="AF124" s="79"/>
    </row>
    <row r="125" spans="1:32" x14ac:dyDescent="0.25">
      <c r="A125" s="58" t="s">
        <v>296</v>
      </c>
      <c r="B125" s="58" t="s">
        <v>255</v>
      </c>
      <c r="C125" s="58" t="s">
        <v>256</v>
      </c>
      <c r="D125" s="58" t="s">
        <v>257</v>
      </c>
      <c r="E125" s="104" t="s">
        <v>47</v>
      </c>
      <c r="F125" s="104"/>
      <c r="G125" s="104"/>
      <c r="H125" s="104" t="s">
        <v>50</v>
      </c>
      <c r="I125" s="104"/>
      <c r="J125" s="104"/>
      <c r="K125" s="104" t="s">
        <v>50</v>
      </c>
      <c r="L125" s="104"/>
      <c r="M125" s="104"/>
      <c r="N125" s="104" t="s">
        <v>50</v>
      </c>
      <c r="O125" s="104"/>
      <c r="P125" s="104" t="s">
        <v>50</v>
      </c>
      <c r="Q125" s="104"/>
      <c r="R125" s="81"/>
      <c r="S125" s="104" t="s">
        <v>50</v>
      </c>
      <c r="T125" s="104"/>
      <c r="U125" s="104" t="s">
        <v>50</v>
      </c>
      <c r="V125" s="104"/>
      <c r="W125" s="104" t="s">
        <v>47</v>
      </c>
      <c r="X125" s="104"/>
      <c r="Y125" s="81"/>
      <c r="Z125" s="104" t="s">
        <v>50</v>
      </c>
      <c r="AA125" s="104"/>
      <c r="AB125" s="104" t="s">
        <v>50</v>
      </c>
      <c r="AC125" s="104"/>
      <c r="AD125" s="104" t="s">
        <v>47</v>
      </c>
      <c r="AE125" s="104"/>
      <c r="AF125" s="79"/>
    </row>
    <row r="126" spans="1:32" x14ac:dyDescent="0.25">
      <c r="A126" s="58" t="s">
        <v>296</v>
      </c>
      <c r="B126" s="58" t="s">
        <v>255</v>
      </c>
      <c r="C126" s="58" t="s">
        <v>297</v>
      </c>
      <c r="D126" s="58" t="s">
        <v>298</v>
      </c>
      <c r="E126" s="104" t="s">
        <v>47</v>
      </c>
      <c r="F126" s="104"/>
      <c r="G126" s="104"/>
      <c r="H126" s="104" t="s">
        <v>50</v>
      </c>
      <c r="I126" s="104"/>
      <c r="J126" s="104"/>
      <c r="K126" s="104" t="s">
        <v>50</v>
      </c>
      <c r="L126" s="104"/>
      <c r="M126" s="104"/>
      <c r="N126" s="104" t="s">
        <v>50</v>
      </c>
      <c r="O126" s="104"/>
      <c r="P126" s="104" t="s">
        <v>47</v>
      </c>
      <c r="Q126" s="104"/>
      <c r="R126" s="81"/>
      <c r="S126" s="104" t="s">
        <v>47</v>
      </c>
      <c r="T126" s="104"/>
      <c r="U126" s="104" t="s">
        <v>47</v>
      </c>
      <c r="V126" s="104"/>
      <c r="W126" s="104" t="s">
        <v>50</v>
      </c>
      <c r="X126" s="104"/>
      <c r="Y126" s="81"/>
      <c r="Z126" s="104" t="s">
        <v>50</v>
      </c>
      <c r="AA126" s="104"/>
      <c r="AB126" s="104" t="s">
        <v>50</v>
      </c>
      <c r="AC126" s="104"/>
      <c r="AD126" s="104" t="s">
        <v>47</v>
      </c>
      <c r="AE126" s="104"/>
      <c r="AF126" s="79"/>
    </row>
    <row r="127" spans="1:32" x14ac:dyDescent="0.25">
      <c r="A127" s="58" t="s">
        <v>296</v>
      </c>
      <c r="B127" s="58" t="s">
        <v>255</v>
      </c>
      <c r="C127" s="58" t="s">
        <v>299</v>
      </c>
      <c r="D127" s="58" t="s">
        <v>300</v>
      </c>
      <c r="E127" s="104" t="s">
        <v>47</v>
      </c>
      <c r="F127" s="104"/>
      <c r="G127" s="104"/>
      <c r="H127" s="104" t="s">
        <v>50</v>
      </c>
      <c r="I127" s="104"/>
      <c r="J127" s="104"/>
      <c r="K127" s="104" t="s">
        <v>50</v>
      </c>
      <c r="L127" s="104"/>
      <c r="M127" s="104"/>
      <c r="N127" s="104" t="s">
        <v>50</v>
      </c>
      <c r="O127" s="104"/>
      <c r="P127" s="104" t="s">
        <v>50</v>
      </c>
      <c r="Q127" s="104"/>
      <c r="R127" s="81"/>
      <c r="S127" s="104" t="s">
        <v>50</v>
      </c>
      <c r="T127" s="104"/>
      <c r="U127" s="104" t="s">
        <v>50</v>
      </c>
      <c r="V127" s="104"/>
      <c r="W127" s="104" t="s">
        <v>47</v>
      </c>
      <c r="X127" s="104"/>
      <c r="Y127" s="81"/>
      <c r="Z127" s="104" t="s">
        <v>50</v>
      </c>
      <c r="AA127" s="104"/>
      <c r="AB127" s="104" t="s">
        <v>50</v>
      </c>
      <c r="AC127" s="104"/>
      <c r="AD127" s="104" t="s">
        <v>47</v>
      </c>
      <c r="AE127" s="104"/>
      <c r="AF127" s="79"/>
    </row>
    <row r="128" spans="1:32" x14ac:dyDescent="0.25">
      <c r="A128" s="58" t="s">
        <v>296</v>
      </c>
      <c r="B128" s="58" t="s">
        <v>301</v>
      </c>
      <c r="C128" s="58" t="s">
        <v>302</v>
      </c>
      <c r="D128" s="58" t="s">
        <v>303</v>
      </c>
      <c r="E128" s="104" t="s">
        <v>50</v>
      </c>
      <c r="F128" s="104"/>
      <c r="G128" s="104"/>
      <c r="H128" s="104" t="s">
        <v>50</v>
      </c>
      <c r="I128" s="104"/>
      <c r="J128" s="104"/>
      <c r="K128" s="104" t="s">
        <v>50</v>
      </c>
      <c r="L128" s="104"/>
      <c r="M128" s="104"/>
      <c r="N128" s="104" t="s">
        <v>50</v>
      </c>
      <c r="O128" s="104"/>
      <c r="P128" s="104" t="s">
        <v>50</v>
      </c>
      <c r="Q128" s="104"/>
      <c r="R128" s="81"/>
      <c r="S128" s="104" t="s">
        <v>50</v>
      </c>
      <c r="T128" s="104"/>
      <c r="U128" s="104" t="s">
        <v>50</v>
      </c>
      <c r="V128" s="104"/>
      <c r="W128" s="104" t="s">
        <v>47</v>
      </c>
      <c r="X128" s="104"/>
      <c r="Y128" s="81"/>
      <c r="Z128" s="104" t="s">
        <v>50</v>
      </c>
      <c r="AA128" s="104"/>
      <c r="AB128" s="104" t="s">
        <v>50</v>
      </c>
      <c r="AC128" s="104"/>
      <c r="AD128" s="104" t="s">
        <v>47</v>
      </c>
      <c r="AE128" s="104"/>
      <c r="AF128" s="79"/>
    </row>
    <row r="129" spans="1:32" x14ac:dyDescent="0.25">
      <c r="A129" s="58" t="s">
        <v>296</v>
      </c>
      <c r="B129" s="58" t="s">
        <v>304</v>
      </c>
      <c r="C129" s="58" t="s">
        <v>305</v>
      </c>
      <c r="D129" s="58" t="s">
        <v>306</v>
      </c>
      <c r="E129" s="104" t="s">
        <v>47</v>
      </c>
      <c r="F129" s="104"/>
      <c r="G129" s="104"/>
      <c r="H129" s="104" t="s">
        <v>50</v>
      </c>
      <c r="I129" s="104"/>
      <c r="J129" s="104"/>
      <c r="K129" s="104" t="s">
        <v>50</v>
      </c>
      <c r="L129" s="104"/>
      <c r="M129" s="104"/>
      <c r="N129" s="104" t="s">
        <v>50</v>
      </c>
      <c r="O129" s="104"/>
      <c r="P129" s="104" t="s">
        <v>50</v>
      </c>
      <c r="Q129" s="104"/>
      <c r="R129" s="81"/>
      <c r="S129" s="104" t="s">
        <v>50</v>
      </c>
      <c r="T129" s="104"/>
      <c r="U129" s="104" t="s">
        <v>50</v>
      </c>
      <c r="V129" s="104"/>
      <c r="W129" s="104" t="s">
        <v>47</v>
      </c>
      <c r="X129" s="104"/>
      <c r="Y129" s="81"/>
      <c r="Z129" s="104" t="s">
        <v>50</v>
      </c>
      <c r="AA129" s="104"/>
      <c r="AB129" s="104" t="s">
        <v>50</v>
      </c>
      <c r="AC129" s="104"/>
      <c r="AD129" s="104" t="s">
        <v>47</v>
      </c>
      <c r="AE129" s="104"/>
      <c r="AF129" s="79"/>
    </row>
    <row r="130" spans="1:32" x14ac:dyDescent="0.25">
      <c r="A130" s="58" t="s">
        <v>296</v>
      </c>
      <c r="B130" s="58" t="s">
        <v>307</v>
      </c>
      <c r="C130" s="58" t="s">
        <v>308</v>
      </c>
      <c r="D130" s="58" t="s">
        <v>309</v>
      </c>
      <c r="E130" s="104" t="s">
        <v>50</v>
      </c>
      <c r="F130" s="104"/>
      <c r="G130" s="104"/>
      <c r="H130" s="104" t="s">
        <v>50</v>
      </c>
      <c r="I130" s="104"/>
      <c r="J130" s="104"/>
      <c r="K130" s="104" t="s">
        <v>50</v>
      </c>
      <c r="L130" s="104"/>
      <c r="M130" s="104"/>
      <c r="N130" s="104" t="s">
        <v>50</v>
      </c>
      <c r="O130" s="104"/>
      <c r="P130" s="104" t="s">
        <v>50</v>
      </c>
      <c r="Q130" s="104"/>
      <c r="R130" s="81"/>
      <c r="S130" s="104" t="s">
        <v>50</v>
      </c>
      <c r="T130" s="104"/>
      <c r="U130" s="104" t="s">
        <v>50</v>
      </c>
      <c r="V130" s="104"/>
      <c r="W130" s="104" t="s">
        <v>47</v>
      </c>
      <c r="X130" s="104"/>
      <c r="Y130" s="81"/>
      <c r="Z130" s="104" t="s">
        <v>50</v>
      </c>
      <c r="AA130" s="104"/>
      <c r="AB130" s="104" t="s">
        <v>50</v>
      </c>
      <c r="AC130" s="104"/>
      <c r="AD130" s="104" t="s">
        <v>47</v>
      </c>
      <c r="AE130" s="104"/>
      <c r="AF130" s="79"/>
    </row>
    <row r="131" spans="1:32" x14ac:dyDescent="0.25">
      <c r="A131" s="58" t="s">
        <v>296</v>
      </c>
      <c r="B131" s="58" t="s">
        <v>310</v>
      </c>
      <c r="C131" s="58" t="s">
        <v>311</v>
      </c>
      <c r="D131" s="58" t="s">
        <v>312</v>
      </c>
      <c r="E131" s="104" t="s">
        <v>47</v>
      </c>
      <c r="F131" s="104"/>
      <c r="G131" s="104"/>
      <c r="H131" s="104" t="s">
        <v>50</v>
      </c>
      <c r="I131" s="104"/>
      <c r="J131" s="104"/>
      <c r="K131" s="104" t="s">
        <v>50</v>
      </c>
      <c r="L131" s="104"/>
      <c r="M131" s="104"/>
      <c r="N131" s="104" t="s">
        <v>50</v>
      </c>
      <c r="O131" s="104"/>
      <c r="P131" s="104" t="s">
        <v>50</v>
      </c>
      <c r="Q131" s="104"/>
      <c r="R131" s="81"/>
      <c r="S131" s="104" t="s">
        <v>50</v>
      </c>
      <c r="T131" s="104"/>
      <c r="U131" s="104" t="s">
        <v>50</v>
      </c>
      <c r="V131" s="104"/>
      <c r="W131" s="104" t="s">
        <v>47</v>
      </c>
      <c r="X131" s="104"/>
      <c r="Y131" s="81"/>
      <c r="Z131" s="104" t="s">
        <v>50</v>
      </c>
      <c r="AA131" s="104"/>
      <c r="AB131" s="104" t="s">
        <v>50</v>
      </c>
      <c r="AC131" s="104"/>
      <c r="AD131" s="104" t="s">
        <v>47</v>
      </c>
      <c r="AE131" s="104"/>
      <c r="AF131" s="79"/>
    </row>
    <row r="132" spans="1:32" x14ac:dyDescent="0.25">
      <c r="A132" s="58" t="s">
        <v>296</v>
      </c>
      <c r="B132" s="58" t="s">
        <v>310</v>
      </c>
      <c r="C132" s="58" t="s">
        <v>313</v>
      </c>
      <c r="D132" s="58" t="s">
        <v>314</v>
      </c>
      <c r="E132" s="104" t="s">
        <v>47</v>
      </c>
      <c r="F132" s="104"/>
      <c r="G132" s="104"/>
      <c r="H132" s="104" t="s">
        <v>50</v>
      </c>
      <c r="I132" s="104"/>
      <c r="J132" s="104"/>
      <c r="K132" s="104" t="s">
        <v>50</v>
      </c>
      <c r="L132" s="104"/>
      <c r="M132" s="104"/>
      <c r="N132" s="104" t="s">
        <v>50</v>
      </c>
      <c r="O132" s="104"/>
      <c r="P132" s="104" t="s">
        <v>50</v>
      </c>
      <c r="Q132" s="104"/>
      <c r="R132" s="81"/>
      <c r="S132" s="104" t="s">
        <v>50</v>
      </c>
      <c r="T132" s="104"/>
      <c r="U132" s="104" t="s">
        <v>50</v>
      </c>
      <c r="V132" s="104"/>
      <c r="W132" s="104" t="s">
        <v>47</v>
      </c>
      <c r="X132" s="104"/>
      <c r="Y132" s="81"/>
      <c r="Z132" s="104" t="s">
        <v>50</v>
      </c>
      <c r="AA132" s="104"/>
      <c r="AB132" s="104" t="s">
        <v>50</v>
      </c>
      <c r="AC132" s="104"/>
      <c r="AD132" s="104" t="s">
        <v>47</v>
      </c>
      <c r="AE132" s="104"/>
      <c r="AF132" s="79"/>
    </row>
    <row r="133" spans="1:32" x14ac:dyDescent="0.25">
      <c r="A133" s="58" t="s">
        <v>296</v>
      </c>
      <c r="B133" s="58" t="s">
        <v>310</v>
      </c>
      <c r="C133" s="58" t="s">
        <v>315</v>
      </c>
      <c r="D133" s="58" t="s">
        <v>316</v>
      </c>
      <c r="E133" s="104" t="s">
        <v>47</v>
      </c>
      <c r="F133" s="104"/>
      <c r="G133" s="104"/>
      <c r="H133" s="104" t="s">
        <v>50</v>
      </c>
      <c r="I133" s="104"/>
      <c r="J133" s="104"/>
      <c r="K133" s="104" t="s">
        <v>50</v>
      </c>
      <c r="L133" s="104"/>
      <c r="M133" s="104"/>
      <c r="N133" s="104" t="s">
        <v>50</v>
      </c>
      <c r="O133" s="104"/>
      <c r="P133" s="104" t="s">
        <v>50</v>
      </c>
      <c r="Q133" s="104"/>
      <c r="R133" s="81"/>
      <c r="S133" s="104" t="s">
        <v>50</v>
      </c>
      <c r="T133" s="104"/>
      <c r="U133" s="104" t="s">
        <v>50</v>
      </c>
      <c r="V133" s="104"/>
      <c r="W133" s="104" t="s">
        <v>47</v>
      </c>
      <c r="X133" s="104"/>
      <c r="Y133" s="81"/>
      <c r="Z133" s="104" t="s">
        <v>50</v>
      </c>
      <c r="AA133" s="104"/>
      <c r="AB133" s="104" t="s">
        <v>50</v>
      </c>
      <c r="AC133" s="104"/>
      <c r="AD133" s="104" t="s">
        <v>47</v>
      </c>
      <c r="AE133" s="104"/>
      <c r="AF133" s="79"/>
    </row>
    <row r="134" spans="1:32" x14ac:dyDescent="0.25">
      <c r="A134" s="58" t="s">
        <v>296</v>
      </c>
      <c r="B134" s="58" t="s">
        <v>317</v>
      </c>
      <c r="C134" s="58" t="s">
        <v>318</v>
      </c>
      <c r="D134" s="58" t="s">
        <v>319</v>
      </c>
      <c r="E134" s="104" t="s">
        <v>47</v>
      </c>
      <c r="F134" s="104"/>
      <c r="G134" s="104"/>
      <c r="H134" s="104" t="s">
        <v>50</v>
      </c>
      <c r="I134" s="104"/>
      <c r="J134" s="104"/>
      <c r="K134" s="104" t="s">
        <v>47</v>
      </c>
      <c r="L134" s="104"/>
      <c r="M134" s="104"/>
      <c r="N134" s="104" t="s">
        <v>50</v>
      </c>
      <c r="O134" s="104"/>
      <c r="P134" s="104" t="s">
        <v>50</v>
      </c>
      <c r="Q134" s="104"/>
      <c r="R134" s="81"/>
      <c r="S134" s="104" t="s">
        <v>47</v>
      </c>
      <c r="T134" s="104"/>
      <c r="U134" s="104" t="s">
        <v>47</v>
      </c>
      <c r="V134" s="104"/>
      <c r="W134" s="104" t="s">
        <v>50</v>
      </c>
      <c r="X134" s="104"/>
      <c r="Y134" s="81"/>
      <c r="Z134" s="104" t="s">
        <v>47</v>
      </c>
      <c r="AA134" s="104"/>
      <c r="AB134" s="104" t="s">
        <v>47</v>
      </c>
      <c r="AC134" s="104"/>
      <c r="AD134" s="104" t="s">
        <v>50</v>
      </c>
      <c r="AE134" s="104"/>
      <c r="AF134" s="79"/>
    </row>
    <row r="135" spans="1:32" x14ac:dyDescent="0.25">
      <c r="A135" s="58" t="s">
        <v>296</v>
      </c>
      <c r="B135" s="58" t="s">
        <v>317</v>
      </c>
      <c r="C135" s="58" t="s">
        <v>320</v>
      </c>
      <c r="D135" s="58" t="s">
        <v>321</v>
      </c>
      <c r="E135" s="104" t="s">
        <v>47</v>
      </c>
      <c r="F135" s="104"/>
      <c r="G135" s="104"/>
      <c r="H135" s="104" t="s">
        <v>50</v>
      </c>
      <c r="I135" s="104"/>
      <c r="J135" s="104"/>
      <c r="K135" s="104" t="s">
        <v>50</v>
      </c>
      <c r="L135" s="104"/>
      <c r="M135" s="104"/>
      <c r="N135" s="104" t="s">
        <v>50</v>
      </c>
      <c r="O135" s="104"/>
      <c r="P135" s="104" t="s">
        <v>50</v>
      </c>
      <c r="Q135" s="104"/>
      <c r="R135" s="81"/>
      <c r="S135" s="104" t="s">
        <v>50</v>
      </c>
      <c r="T135" s="104"/>
      <c r="U135" s="104" t="s">
        <v>50</v>
      </c>
      <c r="V135" s="104"/>
      <c r="W135" s="104" t="s">
        <v>47</v>
      </c>
      <c r="X135" s="104"/>
      <c r="Y135" s="81"/>
      <c r="Z135" s="104" t="s">
        <v>50</v>
      </c>
      <c r="AA135" s="104"/>
      <c r="AB135" s="104" t="s">
        <v>50</v>
      </c>
      <c r="AC135" s="104"/>
      <c r="AD135" s="104" t="s">
        <v>47</v>
      </c>
      <c r="AE135" s="104"/>
      <c r="AF135" s="79"/>
    </row>
    <row r="136" spans="1:32" x14ac:dyDescent="0.25">
      <c r="A136" s="58" t="s">
        <v>296</v>
      </c>
      <c r="B136" s="58" t="s">
        <v>322</v>
      </c>
      <c r="C136" s="58" t="s">
        <v>323</v>
      </c>
      <c r="D136" s="58" t="s">
        <v>324</v>
      </c>
      <c r="E136" s="104" t="s">
        <v>47</v>
      </c>
      <c r="F136" s="104"/>
      <c r="G136" s="104"/>
      <c r="H136" s="104" t="s">
        <v>47</v>
      </c>
      <c r="I136" s="104"/>
      <c r="J136" s="104"/>
      <c r="K136" s="104" t="s">
        <v>50</v>
      </c>
      <c r="L136" s="104"/>
      <c r="M136" s="104"/>
      <c r="N136" s="104" t="s">
        <v>50</v>
      </c>
      <c r="O136" s="104"/>
      <c r="P136" s="104" t="s">
        <v>50</v>
      </c>
      <c r="Q136" s="104"/>
      <c r="R136" s="81"/>
      <c r="S136" s="104" t="s">
        <v>47</v>
      </c>
      <c r="T136" s="104"/>
      <c r="U136" s="104" t="s">
        <v>47</v>
      </c>
      <c r="V136" s="104"/>
      <c r="W136" s="104" t="s">
        <v>50</v>
      </c>
      <c r="X136" s="104"/>
      <c r="Y136" s="81"/>
      <c r="Z136" s="104" t="s">
        <v>47</v>
      </c>
      <c r="AA136" s="104"/>
      <c r="AB136" s="104" t="s">
        <v>47</v>
      </c>
      <c r="AC136" s="104"/>
      <c r="AD136" s="104" t="s">
        <v>50</v>
      </c>
      <c r="AE136" s="104"/>
      <c r="AF136" s="79"/>
    </row>
    <row r="137" spans="1:32" x14ac:dyDescent="0.25">
      <c r="A137" s="58" t="s">
        <v>296</v>
      </c>
      <c r="B137" s="58" t="s">
        <v>322</v>
      </c>
      <c r="C137" s="58" t="s">
        <v>323</v>
      </c>
      <c r="D137" s="58" t="s">
        <v>325</v>
      </c>
      <c r="E137" s="104" t="s">
        <v>50</v>
      </c>
      <c r="F137" s="104"/>
      <c r="G137" s="104"/>
      <c r="H137" s="104" t="s">
        <v>50</v>
      </c>
      <c r="I137" s="104"/>
      <c r="J137" s="104"/>
      <c r="K137" s="104" t="s">
        <v>50</v>
      </c>
      <c r="L137" s="104"/>
      <c r="M137" s="104"/>
      <c r="N137" s="104" t="s">
        <v>50</v>
      </c>
      <c r="O137" s="104"/>
      <c r="P137" s="104" t="s">
        <v>50</v>
      </c>
      <c r="Q137" s="104"/>
      <c r="R137" s="81"/>
      <c r="S137" s="104" t="s">
        <v>50</v>
      </c>
      <c r="T137" s="104"/>
      <c r="U137" s="104" t="s">
        <v>50</v>
      </c>
      <c r="V137" s="104"/>
      <c r="W137" s="104" t="s">
        <v>47</v>
      </c>
      <c r="X137" s="104"/>
      <c r="Y137" s="81"/>
      <c r="Z137" s="104" t="s">
        <v>50</v>
      </c>
      <c r="AA137" s="104"/>
      <c r="AB137" s="104" t="s">
        <v>50</v>
      </c>
      <c r="AC137" s="104"/>
      <c r="AD137" s="104" t="s">
        <v>47</v>
      </c>
      <c r="AE137" s="104"/>
      <c r="AF137" s="79"/>
    </row>
    <row r="138" spans="1:32" x14ac:dyDescent="0.25">
      <c r="A138" s="58" t="s">
        <v>296</v>
      </c>
      <c r="B138" s="58" t="s">
        <v>322</v>
      </c>
      <c r="C138" s="58" t="s">
        <v>326</v>
      </c>
      <c r="D138" s="58" t="s">
        <v>327</v>
      </c>
      <c r="E138" s="104" t="s">
        <v>47</v>
      </c>
      <c r="F138" s="104"/>
      <c r="G138" s="104"/>
      <c r="H138" s="104" t="s">
        <v>47</v>
      </c>
      <c r="I138" s="104"/>
      <c r="J138" s="104"/>
      <c r="K138" s="104" t="s">
        <v>50</v>
      </c>
      <c r="L138" s="104"/>
      <c r="M138" s="104"/>
      <c r="N138" s="104" t="s">
        <v>50</v>
      </c>
      <c r="O138" s="104"/>
      <c r="P138" s="104" t="s">
        <v>50</v>
      </c>
      <c r="Q138" s="104"/>
      <c r="R138" s="82"/>
      <c r="S138" s="104" t="s">
        <v>50</v>
      </c>
      <c r="T138" s="104"/>
      <c r="U138" s="104" t="s">
        <v>50</v>
      </c>
      <c r="V138" s="104"/>
      <c r="W138" s="104" t="s">
        <v>47</v>
      </c>
      <c r="X138" s="104"/>
      <c r="Y138" s="82"/>
      <c r="Z138" s="104" t="s">
        <v>50</v>
      </c>
      <c r="AA138" s="104"/>
      <c r="AB138" s="104" t="s">
        <v>50</v>
      </c>
      <c r="AC138" s="104"/>
      <c r="AD138" s="104" t="s">
        <v>47</v>
      </c>
      <c r="AE138" s="104"/>
      <c r="AF138" s="79"/>
    </row>
    <row r="139" spans="1:32" ht="15" customHeight="1" x14ac:dyDescent="0.25">
      <c r="A139" s="127" t="s">
        <v>328</v>
      </c>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row>
    <row r="140" spans="1:32" x14ac:dyDescent="0.25">
      <c r="A140" s="59"/>
      <c r="B140" s="59"/>
      <c r="C140" s="58" t="s">
        <v>329</v>
      </c>
      <c r="D140" s="58" t="s">
        <v>330</v>
      </c>
      <c r="E140" s="104" t="s">
        <v>47</v>
      </c>
      <c r="F140" s="104"/>
      <c r="G140" s="104"/>
      <c r="H140" s="104" t="s">
        <v>50</v>
      </c>
      <c r="I140" s="104"/>
      <c r="J140" s="104"/>
      <c r="K140" s="104" t="s">
        <v>50</v>
      </c>
      <c r="L140" s="104"/>
      <c r="M140" s="104"/>
      <c r="N140" s="104" t="s">
        <v>50</v>
      </c>
      <c r="O140" s="104"/>
      <c r="P140" s="104" t="s">
        <v>50</v>
      </c>
      <c r="Q140" s="104"/>
      <c r="R140" s="81"/>
      <c r="S140" s="104" t="s">
        <v>50</v>
      </c>
      <c r="T140" s="104"/>
      <c r="U140" s="104" t="s">
        <v>50</v>
      </c>
      <c r="V140" s="104"/>
      <c r="W140" s="104" t="s">
        <v>47</v>
      </c>
      <c r="X140" s="104"/>
      <c r="Y140" s="81"/>
      <c r="Z140" s="104" t="s">
        <v>50</v>
      </c>
      <c r="AA140" s="104"/>
      <c r="AB140" s="104" t="s">
        <v>50</v>
      </c>
      <c r="AC140" s="104"/>
      <c r="AD140" s="104" t="s">
        <v>47</v>
      </c>
      <c r="AE140" s="104"/>
      <c r="AF140" s="79"/>
    </row>
    <row r="141" spans="1:32" x14ac:dyDescent="0.25">
      <c r="A141" s="47"/>
      <c r="B141" s="47"/>
      <c r="C141" s="58" t="s">
        <v>329</v>
      </c>
      <c r="D141" s="58" t="s">
        <v>331</v>
      </c>
      <c r="E141" s="104" t="s">
        <v>47</v>
      </c>
      <c r="F141" s="104"/>
      <c r="G141" s="104"/>
      <c r="H141" s="104" t="s">
        <v>47</v>
      </c>
      <c r="I141" s="104"/>
      <c r="J141" s="104"/>
      <c r="K141" s="104" t="s">
        <v>47</v>
      </c>
      <c r="L141" s="104"/>
      <c r="M141" s="104"/>
      <c r="N141" s="104" t="s">
        <v>50</v>
      </c>
      <c r="O141" s="104"/>
      <c r="P141" s="104" t="s">
        <v>47</v>
      </c>
      <c r="Q141" s="104"/>
      <c r="R141" s="81"/>
      <c r="S141" s="104" t="s">
        <v>50</v>
      </c>
      <c r="T141" s="104"/>
      <c r="U141" s="104" t="s">
        <v>50</v>
      </c>
      <c r="V141" s="104"/>
      <c r="W141" s="104" t="s">
        <v>47</v>
      </c>
      <c r="X141" s="104"/>
      <c r="Y141" s="81"/>
      <c r="Z141" s="104" t="s">
        <v>50</v>
      </c>
      <c r="AA141" s="104"/>
      <c r="AB141" s="104" t="s">
        <v>50</v>
      </c>
      <c r="AC141" s="104"/>
      <c r="AD141" s="104" t="s">
        <v>47</v>
      </c>
      <c r="AE141" s="104"/>
      <c r="AF141" s="79"/>
    </row>
    <row r="142" spans="1:32" x14ac:dyDescent="0.25">
      <c r="A142" s="47"/>
      <c r="B142" s="47"/>
      <c r="C142" s="58" t="s">
        <v>332</v>
      </c>
      <c r="D142" s="58" t="s">
        <v>333</v>
      </c>
      <c r="E142" s="104" t="s">
        <v>47</v>
      </c>
      <c r="F142" s="104"/>
      <c r="G142" s="104"/>
      <c r="H142" s="104" t="s">
        <v>50</v>
      </c>
      <c r="I142" s="104"/>
      <c r="J142" s="104"/>
      <c r="K142" s="104" t="s">
        <v>50</v>
      </c>
      <c r="L142" s="104"/>
      <c r="M142" s="104"/>
      <c r="N142" s="104" t="s">
        <v>50</v>
      </c>
      <c r="O142" s="104"/>
      <c r="P142" s="104" t="s">
        <v>50</v>
      </c>
      <c r="Q142" s="104"/>
      <c r="R142" s="81"/>
      <c r="S142" s="104" t="s">
        <v>50</v>
      </c>
      <c r="T142" s="104"/>
      <c r="U142" s="104" t="s">
        <v>50</v>
      </c>
      <c r="V142" s="104"/>
      <c r="W142" s="104" t="s">
        <v>47</v>
      </c>
      <c r="X142" s="104"/>
      <c r="Y142" s="81"/>
      <c r="Z142" s="104" t="s">
        <v>50</v>
      </c>
      <c r="AA142" s="104"/>
      <c r="AB142" s="104" t="s">
        <v>50</v>
      </c>
      <c r="AC142" s="104"/>
      <c r="AD142" s="104" t="s">
        <v>47</v>
      </c>
      <c r="AE142" s="104"/>
      <c r="AF142" s="79"/>
    </row>
    <row r="143" spans="1:32" x14ac:dyDescent="0.25">
      <c r="A143" s="47"/>
      <c r="B143" s="47"/>
      <c r="C143" s="58" t="s">
        <v>334</v>
      </c>
      <c r="D143" s="58" t="s">
        <v>335</v>
      </c>
      <c r="E143" s="104" t="s">
        <v>47</v>
      </c>
      <c r="F143" s="104"/>
      <c r="G143" s="104"/>
      <c r="H143" s="104" t="s">
        <v>50</v>
      </c>
      <c r="I143" s="104"/>
      <c r="J143" s="104"/>
      <c r="K143" s="104" t="s">
        <v>47</v>
      </c>
      <c r="L143" s="104"/>
      <c r="M143" s="104"/>
      <c r="N143" s="104" t="s">
        <v>50</v>
      </c>
      <c r="O143" s="104"/>
      <c r="P143" s="104" t="s">
        <v>50</v>
      </c>
      <c r="Q143" s="104"/>
      <c r="R143" s="81"/>
      <c r="S143" s="104" t="s">
        <v>50</v>
      </c>
      <c r="T143" s="104"/>
      <c r="U143" s="104" t="s">
        <v>50</v>
      </c>
      <c r="V143" s="104"/>
      <c r="W143" s="104" t="s">
        <v>47</v>
      </c>
      <c r="X143" s="104"/>
      <c r="Y143" s="81"/>
      <c r="Z143" s="104" t="s">
        <v>50</v>
      </c>
      <c r="AA143" s="104"/>
      <c r="AB143" s="104" t="s">
        <v>50</v>
      </c>
      <c r="AC143" s="104"/>
      <c r="AD143" s="104" t="s">
        <v>47</v>
      </c>
      <c r="AE143" s="104"/>
      <c r="AF143" s="79"/>
    </row>
    <row r="144" spans="1:32" x14ac:dyDescent="0.25">
      <c r="A144" s="47"/>
      <c r="B144" s="47"/>
      <c r="C144" s="58" t="s">
        <v>334</v>
      </c>
      <c r="D144" s="58" t="s">
        <v>336</v>
      </c>
      <c r="E144" s="104" t="s">
        <v>47</v>
      </c>
      <c r="F144" s="104"/>
      <c r="G144" s="104"/>
      <c r="H144" s="104" t="s">
        <v>50</v>
      </c>
      <c r="I144" s="104"/>
      <c r="J144" s="104"/>
      <c r="K144" s="104" t="s">
        <v>50</v>
      </c>
      <c r="L144" s="104"/>
      <c r="M144" s="104"/>
      <c r="N144" s="104" t="s">
        <v>47</v>
      </c>
      <c r="O144" s="104"/>
      <c r="P144" s="104" t="s">
        <v>47</v>
      </c>
      <c r="Q144" s="104"/>
      <c r="R144" s="81"/>
      <c r="S144" s="104" t="s">
        <v>50</v>
      </c>
      <c r="T144" s="104"/>
      <c r="U144" s="104" t="s">
        <v>50</v>
      </c>
      <c r="V144" s="104"/>
      <c r="W144" s="104" t="s">
        <v>47</v>
      </c>
      <c r="X144" s="104"/>
      <c r="Y144" s="81"/>
      <c r="Z144" s="104" t="s">
        <v>50</v>
      </c>
      <c r="AA144" s="104"/>
      <c r="AB144" s="104" t="s">
        <v>50</v>
      </c>
      <c r="AC144" s="104"/>
      <c r="AD144" s="104" t="s">
        <v>47</v>
      </c>
      <c r="AE144" s="104"/>
      <c r="AF144" s="79"/>
    </row>
    <row r="145" spans="1:32" x14ac:dyDescent="0.25">
      <c r="A145" s="47"/>
      <c r="B145" s="47"/>
      <c r="C145" s="58" t="s">
        <v>337</v>
      </c>
      <c r="D145" s="58" t="s">
        <v>338</v>
      </c>
      <c r="E145" s="104" t="s">
        <v>47</v>
      </c>
      <c r="F145" s="104"/>
      <c r="G145" s="104"/>
      <c r="H145" s="104" t="s">
        <v>50</v>
      </c>
      <c r="I145" s="104"/>
      <c r="J145" s="104"/>
      <c r="K145" s="104" t="s">
        <v>50</v>
      </c>
      <c r="L145" s="104"/>
      <c r="M145" s="104"/>
      <c r="N145" s="104" t="s">
        <v>50</v>
      </c>
      <c r="O145" s="104"/>
      <c r="P145" s="104" t="s">
        <v>50</v>
      </c>
      <c r="Q145" s="104"/>
      <c r="R145" s="81"/>
      <c r="S145" s="104" t="s">
        <v>50</v>
      </c>
      <c r="T145" s="104"/>
      <c r="U145" s="104" t="s">
        <v>50</v>
      </c>
      <c r="V145" s="104"/>
      <c r="W145" s="104" t="s">
        <v>47</v>
      </c>
      <c r="X145" s="104"/>
      <c r="Y145" s="81"/>
      <c r="Z145" s="104" t="s">
        <v>50</v>
      </c>
      <c r="AA145" s="104"/>
      <c r="AB145" s="104" t="s">
        <v>50</v>
      </c>
      <c r="AC145" s="104"/>
      <c r="AD145" s="104" t="s">
        <v>47</v>
      </c>
      <c r="AE145" s="104"/>
      <c r="AF145" s="79"/>
    </row>
    <row r="146" spans="1:32" x14ac:dyDescent="0.25">
      <c r="A146" s="60"/>
      <c r="B146" s="60"/>
      <c r="C146" s="58" t="s">
        <v>337</v>
      </c>
      <c r="D146" s="58" t="s">
        <v>339</v>
      </c>
      <c r="E146" s="104" t="s">
        <v>47</v>
      </c>
      <c r="F146" s="104"/>
      <c r="G146" s="104"/>
      <c r="H146" s="104" t="s">
        <v>50</v>
      </c>
      <c r="I146" s="104"/>
      <c r="J146" s="104"/>
      <c r="K146" s="104" t="s">
        <v>50</v>
      </c>
      <c r="L146" s="104"/>
      <c r="M146" s="104"/>
      <c r="N146" s="104" t="s">
        <v>50</v>
      </c>
      <c r="O146" s="104"/>
      <c r="P146" s="104" t="s">
        <v>50</v>
      </c>
      <c r="Q146" s="104"/>
      <c r="R146" s="81"/>
      <c r="S146" s="104" t="s">
        <v>50</v>
      </c>
      <c r="T146" s="104"/>
      <c r="U146" s="104" t="s">
        <v>50</v>
      </c>
      <c r="V146" s="104"/>
      <c r="W146" s="104" t="s">
        <v>47</v>
      </c>
      <c r="X146" s="104"/>
      <c r="Y146" s="81"/>
      <c r="Z146" s="104" t="s">
        <v>50</v>
      </c>
      <c r="AA146" s="104"/>
      <c r="AB146" s="104" t="s">
        <v>50</v>
      </c>
      <c r="AC146" s="104"/>
      <c r="AD146" s="104" t="s">
        <v>47</v>
      </c>
      <c r="AE146" s="104"/>
      <c r="AF146" s="79"/>
    </row>
  </sheetData>
  <sheetProtection algorithmName="SHA-512" hashValue="fdVqukcV0NY+ST6iZxvdLU1xw8A39QxKWJFraJTIm96NOqMeymhAmiPyane/ny8NUGoN2nZqUmVL8O0AJ8W9RA==" saltValue="V95YFhZ1/WL3jD3j4DoLwQ==" spinCount="100000" sheet="1" objects="1" scenarios="1" autoFilter="0"/>
  <autoFilter ref="A9:AF146" xr:uid="{2C024A13-94E6-4E56-9136-907F99F2F226}"/>
  <mergeCells count="1518">
    <mergeCell ref="AD143:AE143"/>
    <mergeCell ref="AD144:AE144"/>
    <mergeCell ref="AD145:AE145"/>
    <mergeCell ref="AD146:AE146"/>
    <mergeCell ref="AD138:AE138"/>
    <mergeCell ref="AD140:AE140"/>
    <mergeCell ref="AD141:AE141"/>
    <mergeCell ref="AD142:AE142"/>
    <mergeCell ref="AD133:AE133"/>
    <mergeCell ref="AD134:AE134"/>
    <mergeCell ref="AD135:AE135"/>
    <mergeCell ref="AD136:AE136"/>
    <mergeCell ref="AD137:AE137"/>
    <mergeCell ref="AD128:AE128"/>
    <mergeCell ref="AD129:AE129"/>
    <mergeCell ref="AD130:AE130"/>
    <mergeCell ref="AD131:AE131"/>
    <mergeCell ref="AD132:AE132"/>
    <mergeCell ref="A139:AF139"/>
    <mergeCell ref="E137:G137"/>
    <mergeCell ref="E138:G138"/>
    <mergeCell ref="E130:G130"/>
    <mergeCell ref="E131:G131"/>
    <mergeCell ref="E132:G132"/>
    <mergeCell ref="E133:G133"/>
    <mergeCell ref="E134:G134"/>
    <mergeCell ref="AB130:AC130"/>
    <mergeCell ref="AB131:AC131"/>
    <mergeCell ref="AB132:AC132"/>
    <mergeCell ref="AB133:AC133"/>
    <mergeCell ref="Z132:AA132"/>
    <mergeCell ref="Z133:AA133"/>
    <mergeCell ref="AD126:AE126"/>
    <mergeCell ref="AD127:AE127"/>
    <mergeCell ref="AD117:AE117"/>
    <mergeCell ref="AD118:AE118"/>
    <mergeCell ref="AD119:AE119"/>
    <mergeCell ref="AD120:AE120"/>
    <mergeCell ref="AD121:AE121"/>
    <mergeCell ref="AD112:AE112"/>
    <mergeCell ref="AD113:AE113"/>
    <mergeCell ref="AD114:AE114"/>
    <mergeCell ref="AD115:AE115"/>
    <mergeCell ref="AD116:AE116"/>
    <mergeCell ref="AD107:AE107"/>
    <mergeCell ref="AD108:AE108"/>
    <mergeCell ref="AD109:AE109"/>
    <mergeCell ref="AD110:AE110"/>
    <mergeCell ref="AD111:AE111"/>
    <mergeCell ref="AD103:AE103"/>
    <mergeCell ref="AD104:AE104"/>
    <mergeCell ref="AD105:AE105"/>
    <mergeCell ref="AD106:AE106"/>
    <mergeCell ref="AD125:AE125"/>
    <mergeCell ref="AD98:AE98"/>
    <mergeCell ref="AD99:AE99"/>
    <mergeCell ref="AD100:AE100"/>
    <mergeCell ref="AD101:AE101"/>
    <mergeCell ref="AD102:AE102"/>
    <mergeCell ref="AD93:AE93"/>
    <mergeCell ref="AD94:AE94"/>
    <mergeCell ref="AD95:AE95"/>
    <mergeCell ref="AD96:AE96"/>
    <mergeCell ref="AD97:AE97"/>
    <mergeCell ref="AD88:AE88"/>
    <mergeCell ref="AD89:AE89"/>
    <mergeCell ref="AD90:AE90"/>
    <mergeCell ref="AD91:AE91"/>
    <mergeCell ref="AD92:AE92"/>
    <mergeCell ref="AD122:AE122"/>
    <mergeCell ref="AD123:AE123"/>
    <mergeCell ref="AD124:AE124"/>
    <mergeCell ref="AD83:AE83"/>
    <mergeCell ref="AD84:AE84"/>
    <mergeCell ref="AD85:AE85"/>
    <mergeCell ref="AD86:AE86"/>
    <mergeCell ref="AD87:AE87"/>
    <mergeCell ref="AD78:AE78"/>
    <mergeCell ref="AD79:AE79"/>
    <mergeCell ref="AD80:AE80"/>
    <mergeCell ref="AD81:AE81"/>
    <mergeCell ref="AD82:AE82"/>
    <mergeCell ref="AD73:AE73"/>
    <mergeCell ref="AD74:AE74"/>
    <mergeCell ref="AD75:AE75"/>
    <mergeCell ref="AD76:AE76"/>
    <mergeCell ref="AD77:AE77"/>
    <mergeCell ref="AD68:AE68"/>
    <mergeCell ref="AD69:AE69"/>
    <mergeCell ref="AD70:AE70"/>
    <mergeCell ref="AD71:AE71"/>
    <mergeCell ref="AD72:AE72"/>
    <mergeCell ref="AD63:AE63"/>
    <mergeCell ref="AD64:AE64"/>
    <mergeCell ref="AD65:AE65"/>
    <mergeCell ref="AD66:AE66"/>
    <mergeCell ref="AD67:AE67"/>
    <mergeCell ref="AD58:AE58"/>
    <mergeCell ref="AD59:AE59"/>
    <mergeCell ref="AD60:AE60"/>
    <mergeCell ref="AD61:AE61"/>
    <mergeCell ref="AD62:AE62"/>
    <mergeCell ref="AD53:AE53"/>
    <mergeCell ref="AD54:AE54"/>
    <mergeCell ref="AD55:AE55"/>
    <mergeCell ref="AD56:AE56"/>
    <mergeCell ref="AD57:AE57"/>
    <mergeCell ref="AD48:AE48"/>
    <mergeCell ref="AD49:AE49"/>
    <mergeCell ref="AD50:AE50"/>
    <mergeCell ref="AD51:AE51"/>
    <mergeCell ref="AD52:AE52"/>
    <mergeCell ref="AD44:AE44"/>
    <mergeCell ref="AD45:AE45"/>
    <mergeCell ref="AD46:AE46"/>
    <mergeCell ref="AD47:AE47"/>
    <mergeCell ref="AD38:AE38"/>
    <mergeCell ref="AD39:AE39"/>
    <mergeCell ref="AD40:AE40"/>
    <mergeCell ref="AD41:AE41"/>
    <mergeCell ref="AD42:AE42"/>
    <mergeCell ref="AD33:AE33"/>
    <mergeCell ref="AD34:AE34"/>
    <mergeCell ref="AD35:AE35"/>
    <mergeCell ref="AD36:AE36"/>
    <mergeCell ref="AD37:AE37"/>
    <mergeCell ref="AD28:AE28"/>
    <mergeCell ref="AD29:AE29"/>
    <mergeCell ref="AD30:AE30"/>
    <mergeCell ref="AD31:AE31"/>
    <mergeCell ref="AD32:AE32"/>
    <mergeCell ref="AD23:AE23"/>
    <mergeCell ref="AD24:AE24"/>
    <mergeCell ref="AD25:AE25"/>
    <mergeCell ref="AD26:AE26"/>
    <mergeCell ref="AD27:AE27"/>
    <mergeCell ref="AB144:AC144"/>
    <mergeCell ref="AB145:AC145"/>
    <mergeCell ref="AB146:AC146"/>
    <mergeCell ref="AD10:AE10"/>
    <mergeCell ref="AD11:AE11"/>
    <mergeCell ref="AD12:AE12"/>
    <mergeCell ref="AD13:AE13"/>
    <mergeCell ref="AD14:AE14"/>
    <mergeCell ref="AD15:AE15"/>
    <mergeCell ref="AD16:AE16"/>
    <mergeCell ref="AD17:AE17"/>
    <mergeCell ref="AD18:AE18"/>
    <mergeCell ref="AD19:AE19"/>
    <mergeCell ref="AD20:AE20"/>
    <mergeCell ref="AD21:AE21"/>
    <mergeCell ref="AD22:AE22"/>
    <mergeCell ref="AB140:AC140"/>
    <mergeCell ref="AB141:AC141"/>
    <mergeCell ref="AB142:AC142"/>
    <mergeCell ref="AB143:AC143"/>
    <mergeCell ref="AB134:AC134"/>
    <mergeCell ref="AB135:AC135"/>
    <mergeCell ref="AB136:AC136"/>
    <mergeCell ref="AB137:AC137"/>
    <mergeCell ref="AB138:AC138"/>
    <mergeCell ref="AB129:AC129"/>
    <mergeCell ref="AD43:AE43"/>
    <mergeCell ref="AB126:AC126"/>
    <mergeCell ref="AB127:AC127"/>
    <mergeCell ref="AB128:AC128"/>
    <mergeCell ref="AB118:AC118"/>
    <mergeCell ref="AB119:AC119"/>
    <mergeCell ref="AB120:AC120"/>
    <mergeCell ref="AB121:AC121"/>
    <mergeCell ref="AB122:AC122"/>
    <mergeCell ref="AB113:AC113"/>
    <mergeCell ref="AB114:AC114"/>
    <mergeCell ref="AB115:AC115"/>
    <mergeCell ref="AB116:AC116"/>
    <mergeCell ref="AB117:AC117"/>
    <mergeCell ref="AB108:AC108"/>
    <mergeCell ref="AB109:AC109"/>
    <mergeCell ref="AB110:AC110"/>
    <mergeCell ref="AB111:AC111"/>
    <mergeCell ref="AB112:AC112"/>
    <mergeCell ref="AB104:AC104"/>
    <mergeCell ref="AB105:AC105"/>
    <mergeCell ref="AB106:AC106"/>
    <mergeCell ref="AB125:AC125"/>
    <mergeCell ref="AB107:AC107"/>
    <mergeCell ref="AB99:AC99"/>
    <mergeCell ref="AB100:AC100"/>
    <mergeCell ref="AB101:AC101"/>
    <mergeCell ref="AB102:AC102"/>
    <mergeCell ref="AB103:AC103"/>
    <mergeCell ref="AB94:AC94"/>
    <mergeCell ref="AB95:AC95"/>
    <mergeCell ref="AB96:AC96"/>
    <mergeCell ref="AB97:AC97"/>
    <mergeCell ref="AB98:AC98"/>
    <mergeCell ref="AB89:AC89"/>
    <mergeCell ref="AB90:AC90"/>
    <mergeCell ref="AB91:AC91"/>
    <mergeCell ref="AB92:AC92"/>
    <mergeCell ref="AB93:AC93"/>
    <mergeCell ref="AB123:AC123"/>
    <mergeCell ref="AB124:AC124"/>
    <mergeCell ref="AB84:AC84"/>
    <mergeCell ref="AB85:AC85"/>
    <mergeCell ref="AB86:AC86"/>
    <mergeCell ref="AB87:AC87"/>
    <mergeCell ref="AB88:AC88"/>
    <mergeCell ref="AB79:AC79"/>
    <mergeCell ref="AB80:AC80"/>
    <mergeCell ref="AB81:AC81"/>
    <mergeCell ref="AB82:AC82"/>
    <mergeCell ref="AB83:AC83"/>
    <mergeCell ref="AB74:AC74"/>
    <mergeCell ref="AB75:AC75"/>
    <mergeCell ref="AB76:AC76"/>
    <mergeCell ref="AB77:AC77"/>
    <mergeCell ref="AB78:AC78"/>
    <mergeCell ref="AB69:AC69"/>
    <mergeCell ref="AB70:AC70"/>
    <mergeCell ref="AB71:AC71"/>
    <mergeCell ref="AB72:AC72"/>
    <mergeCell ref="AB73:AC73"/>
    <mergeCell ref="AB64:AC64"/>
    <mergeCell ref="AB65:AC65"/>
    <mergeCell ref="AB66:AC66"/>
    <mergeCell ref="AB67:AC67"/>
    <mergeCell ref="AB68:AC68"/>
    <mergeCell ref="AB59:AC59"/>
    <mergeCell ref="AB60:AC60"/>
    <mergeCell ref="AB61:AC61"/>
    <mergeCell ref="AB62:AC62"/>
    <mergeCell ref="AB63:AC63"/>
    <mergeCell ref="AB54:AC54"/>
    <mergeCell ref="AB55:AC55"/>
    <mergeCell ref="AB56:AC56"/>
    <mergeCell ref="AB57:AC57"/>
    <mergeCell ref="AB58:AC58"/>
    <mergeCell ref="AB49:AC49"/>
    <mergeCell ref="AB50:AC50"/>
    <mergeCell ref="AB51:AC51"/>
    <mergeCell ref="AB52:AC52"/>
    <mergeCell ref="AB53:AC53"/>
    <mergeCell ref="AB44:AC44"/>
    <mergeCell ref="AB45:AC45"/>
    <mergeCell ref="AB46:AC46"/>
    <mergeCell ref="AB47:AC47"/>
    <mergeCell ref="AB48:AC48"/>
    <mergeCell ref="AB39:AC39"/>
    <mergeCell ref="AB40:AC40"/>
    <mergeCell ref="AB41:AC41"/>
    <mergeCell ref="AB42:AC42"/>
    <mergeCell ref="AB43:AC43"/>
    <mergeCell ref="AB34:AC34"/>
    <mergeCell ref="AB35:AC35"/>
    <mergeCell ref="AB36:AC36"/>
    <mergeCell ref="AB37:AC37"/>
    <mergeCell ref="AB38:AC38"/>
    <mergeCell ref="AB29:AC29"/>
    <mergeCell ref="AB30:AC30"/>
    <mergeCell ref="AB31:AC31"/>
    <mergeCell ref="AB32:AC32"/>
    <mergeCell ref="AB33:AC33"/>
    <mergeCell ref="AB24:AC24"/>
    <mergeCell ref="AB25:AC25"/>
    <mergeCell ref="AB26:AC26"/>
    <mergeCell ref="AB27:AC27"/>
    <mergeCell ref="AB28:AC28"/>
    <mergeCell ref="Z145:AA145"/>
    <mergeCell ref="Z146:AA146"/>
    <mergeCell ref="AB10:AC10"/>
    <mergeCell ref="AB11:AC11"/>
    <mergeCell ref="AB12:AC12"/>
    <mergeCell ref="AB13:AC13"/>
    <mergeCell ref="AB14:AC14"/>
    <mergeCell ref="AB15:AC15"/>
    <mergeCell ref="AB16:AC16"/>
    <mergeCell ref="AB17:AC17"/>
    <mergeCell ref="AB18:AC18"/>
    <mergeCell ref="AB19:AC19"/>
    <mergeCell ref="AB20:AC20"/>
    <mergeCell ref="AB21:AC21"/>
    <mergeCell ref="AB22:AC22"/>
    <mergeCell ref="AB23:AC23"/>
    <mergeCell ref="Z140:AA140"/>
    <mergeCell ref="Z141:AA141"/>
    <mergeCell ref="Z142:AA142"/>
    <mergeCell ref="Z143:AA143"/>
    <mergeCell ref="Z144:AA144"/>
    <mergeCell ref="Z135:AA135"/>
    <mergeCell ref="Z136:AA136"/>
    <mergeCell ref="Z137:AA137"/>
    <mergeCell ref="Z138:AA138"/>
    <mergeCell ref="Z130:AA130"/>
    <mergeCell ref="Z131:AA131"/>
    <mergeCell ref="Z134:AA134"/>
    <mergeCell ref="Z124:AA124"/>
    <mergeCell ref="Z126:AA126"/>
    <mergeCell ref="Z127:AA127"/>
    <mergeCell ref="Z128:AA128"/>
    <mergeCell ref="Z129:AA129"/>
    <mergeCell ref="Z119:AA119"/>
    <mergeCell ref="Z120:AA120"/>
    <mergeCell ref="Z121:AA121"/>
    <mergeCell ref="Z122:AA122"/>
    <mergeCell ref="Z123:AA123"/>
    <mergeCell ref="Z114:AA114"/>
    <mergeCell ref="Z115:AA115"/>
    <mergeCell ref="Z116:AA116"/>
    <mergeCell ref="Z117:AA117"/>
    <mergeCell ref="Z118:AA118"/>
    <mergeCell ref="Z109:AA109"/>
    <mergeCell ref="Z110:AA110"/>
    <mergeCell ref="Z111:AA111"/>
    <mergeCell ref="Z112:AA112"/>
    <mergeCell ref="Z113:AA113"/>
    <mergeCell ref="Z105:AA105"/>
    <mergeCell ref="Z106:AA106"/>
    <mergeCell ref="Z125:AA125"/>
    <mergeCell ref="Z107:AA107"/>
    <mergeCell ref="Z108:AA108"/>
    <mergeCell ref="Z100:AA100"/>
    <mergeCell ref="Z101:AA101"/>
    <mergeCell ref="Z102:AA102"/>
    <mergeCell ref="Z103:AA103"/>
    <mergeCell ref="Z104:AA104"/>
    <mergeCell ref="Z95:AA95"/>
    <mergeCell ref="Z96:AA96"/>
    <mergeCell ref="Z97:AA97"/>
    <mergeCell ref="Z98:AA98"/>
    <mergeCell ref="Z99:AA99"/>
    <mergeCell ref="Z90:AA90"/>
    <mergeCell ref="Z91:AA91"/>
    <mergeCell ref="Z92:AA92"/>
    <mergeCell ref="Z93:AA93"/>
    <mergeCell ref="Z94:AA94"/>
    <mergeCell ref="Z85:AA85"/>
    <mergeCell ref="Z86:AA86"/>
    <mergeCell ref="Z87:AA87"/>
    <mergeCell ref="Z88:AA88"/>
    <mergeCell ref="Z89:AA89"/>
    <mergeCell ref="Z80:AA80"/>
    <mergeCell ref="Z81:AA81"/>
    <mergeCell ref="Z82:AA82"/>
    <mergeCell ref="Z83:AA83"/>
    <mergeCell ref="Z84:AA84"/>
    <mergeCell ref="Z75:AA75"/>
    <mergeCell ref="Z76:AA76"/>
    <mergeCell ref="Z77:AA77"/>
    <mergeCell ref="Z78:AA78"/>
    <mergeCell ref="Z79:AA79"/>
    <mergeCell ref="Z70:AA70"/>
    <mergeCell ref="Z71:AA71"/>
    <mergeCell ref="Z72:AA72"/>
    <mergeCell ref="Z73:AA73"/>
    <mergeCell ref="Z74:AA74"/>
    <mergeCell ref="Z65:AA65"/>
    <mergeCell ref="Z66:AA66"/>
    <mergeCell ref="Z67:AA67"/>
    <mergeCell ref="Z68:AA68"/>
    <mergeCell ref="Z69:AA69"/>
    <mergeCell ref="Z60:AA60"/>
    <mergeCell ref="Z61:AA61"/>
    <mergeCell ref="Z62:AA62"/>
    <mergeCell ref="Z63:AA63"/>
    <mergeCell ref="Z64:AA64"/>
    <mergeCell ref="Z55:AA55"/>
    <mergeCell ref="Z56:AA56"/>
    <mergeCell ref="Z57:AA57"/>
    <mergeCell ref="Z58:AA58"/>
    <mergeCell ref="Z59:AA59"/>
    <mergeCell ref="Z50:AA50"/>
    <mergeCell ref="Z51:AA51"/>
    <mergeCell ref="Z52:AA52"/>
    <mergeCell ref="Z53:AA53"/>
    <mergeCell ref="Z54:AA54"/>
    <mergeCell ref="Z45:AA45"/>
    <mergeCell ref="Z46:AA46"/>
    <mergeCell ref="Z47:AA47"/>
    <mergeCell ref="Z48:AA48"/>
    <mergeCell ref="Z49:AA49"/>
    <mergeCell ref="Z40:AA40"/>
    <mergeCell ref="Z41:AA41"/>
    <mergeCell ref="Z42:AA42"/>
    <mergeCell ref="Z43:AA43"/>
    <mergeCell ref="Z44:AA44"/>
    <mergeCell ref="Z36:AA36"/>
    <mergeCell ref="Z37:AA37"/>
    <mergeCell ref="Z38:AA38"/>
    <mergeCell ref="Z39:AA39"/>
    <mergeCell ref="Z30:AA30"/>
    <mergeCell ref="Z31:AA31"/>
    <mergeCell ref="Z32:AA32"/>
    <mergeCell ref="Z33:AA33"/>
    <mergeCell ref="Z34:AA34"/>
    <mergeCell ref="Z25:AA25"/>
    <mergeCell ref="Z26:AA26"/>
    <mergeCell ref="Z27:AA27"/>
    <mergeCell ref="Z28:AA28"/>
    <mergeCell ref="Z29:AA29"/>
    <mergeCell ref="Z20:AA20"/>
    <mergeCell ref="Z21:AA21"/>
    <mergeCell ref="Z22:AA22"/>
    <mergeCell ref="Z23:AA23"/>
    <mergeCell ref="Z24:AA24"/>
    <mergeCell ref="Z15:AA15"/>
    <mergeCell ref="Z16:AA16"/>
    <mergeCell ref="Z17:AA17"/>
    <mergeCell ref="Z18:AA18"/>
    <mergeCell ref="Z19:AA19"/>
    <mergeCell ref="Z10:AA10"/>
    <mergeCell ref="Z11:AA11"/>
    <mergeCell ref="Z12:AA12"/>
    <mergeCell ref="Z13:AA13"/>
    <mergeCell ref="Z14:AA14"/>
    <mergeCell ref="W142:X142"/>
    <mergeCell ref="W143:X143"/>
    <mergeCell ref="W144:X144"/>
    <mergeCell ref="W145:X145"/>
    <mergeCell ref="W146:X146"/>
    <mergeCell ref="W137:X137"/>
    <mergeCell ref="W138:X138"/>
    <mergeCell ref="W140:X140"/>
    <mergeCell ref="W141:X141"/>
    <mergeCell ref="W132:X132"/>
    <mergeCell ref="W133:X133"/>
    <mergeCell ref="W134:X134"/>
    <mergeCell ref="W135:X135"/>
    <mergeCell ref="W136:X136"/>
    <mergeCell ref="W127:X127"/>
    <mergeCell ref="W128:X128"/>
    <mergeCell ref="W129:X129"/>
    <mergeCell ref="W130:X130"/>
    <mergeCell ref="W131:X131"/>
    <mergeCell ref="W121:X121"/>
    <mergeCell ref="W122:X122"/>
    <mergeCell ref="Z35:AA35"/>
    <mergeCell ref="W123:X123"/>
    <mergeCell ref="W124:X124"/>
    <mergeCell ref="W126:X126"/>
    <mergeCell ref="W116:X116"/>
    <mergeCell ref="W117:X117"/>
    <mergeCell ref="W118:X118"/>
    <mergeCell ref="W119:X119"/>
    <mergeCell ref="W120:X120"/>
    <mergeCell ref="W111:X111"/>
    <mergeCell ref="W112:X112"/>
    <mergeCell ref="W113:X113"/>
    <mergeCell ref="W114:X114"/>
    <mergeCell ref="W115:X115"/>
    <mergeCell ref="W125:X125"/>
    <mergeCell ref="W107:X107"/>
    <mergeCell ref="W108:X108"/>
    <mergeCell ref="W109:X109"/>
    <mergeCell ref="W110:X110"/>
    <mergeCell ref="W102:X102"/>
    <mergeCell ref="W103:X103"/>
    <mergeCell ref="W104:X104"/>
    <mergeCell ref="W105:X105"/>
    <mergeCell ref="W106:X106"/>
    <mergeCell ref="W97:X97"/>
    <mergeCell ref="W98:X98"/>
    <mergeCell ref="W99:X99"/>
    <mergeCell ref="W100:X100"/>
    <mergeCell ref="W101:X101"/>
    <mergeCell ref="W92:X92"/>
    <mergeCell ref="W93:X93"/>
    <mergeCell ref="W94:X94"/>
    <mergeCell ref="W95:X95"/>
    <mergeCell ref="W96:X96"/>
    <mergeCell ref="W87:X87"/>
    <mergeCell ref="W88:X88"/>
    <mergeCell ref="W89:X89"/>
    <mergeCell ref="W90:X90"/>
    <mergeCell ref="W91:X91"/>
    <mergeCell ref="W82:X82"/>
    <mergeCell ref="W83:X83"/>
    <mergeCell ref="W84:X84"/>
    <mergeCell ref="W85:X85"/>
    <mergeCell ref="W86:X86"/>
    <mergeCell ref="W77:X77"/>
    <mergeCell ref="W78:X78"/>
    <mergeCell ref="W79:X79"/>
    <mergeCell ref="W80:X80"/>
    <mergeCell ref="W81:X81"/>
    <mergeCell ref="W72:X72"/>
    <mergeCell ref="W73:X73"/>
    <mergeCell ref="W74:X74"/>
    <mergeCell ref="W75:X75"/>
    <mergeCell ref="W76:X76"/>
    <mergeCell ref="W67:X67"/>
    <mergeCell ref="W68:X68"/>
    <mergeCell ref="W69:X69"/>
    <mergeCell ref="W70:X70"/>
    <mergeCell ref="W71:X71"/>
    <mergeCell ref="W62:X62"/>
    <mergeCell ref="W63:X63"/>
    <mergeCell ref="W64:X64"/>
    <mergeCell ref="W65:X65"/>
    <mergeCell ref="W66:X66"/>
    <mergeCell ref="W57:X57"/>
    <mergeCell ref="W58:X58"/>
    <mergeCell ref="W59:X59"/>
    <mergeCell ref="W60:X60"/>
    <mergeCell ref="W61:X61"/>
    <mergeCell ref="W52:X52"/>
    <mergeCell ref="W53:X53"/>
    <mergeCell ref="W54:X54"/>
    <mergeCell ref="W55:X55"/>
    <mergeCell ref="W56:X56"/>
    <mergeCell ref="W47:X47"/>
    <mergeCell ref="W48:X48"/>
    <mergeCell ref="W49:X49"/>
    <mergeCell ref="W50:X50"/>
    <mergeCell ref="W51:X51"/>
    <mergeCell ref="W43:X43"/>
    <mergeCell ref="W44:X44"/>
    <mergeCell ref="W45:X45"/>
    <mergeCell ref="W46:X46"/>
    <mergeCell ref="W37:X37"/>
    <mergeCell ref="W38:X38"/>
    <mergeCell ref="W39:X39"/>
    <mergeCell ref="W40:X40"/>
    <mergeCell ref="W41:X41"/>
    <mergeCell ref="W32:X32"/>
    <mergeCell ref="W33:X33"/>
    <mergeCell ref="W34:X34"/>
    <mergeCell ref="W35:X35"/>
    <mergeCell ref="W36:X36"/>
    <mergeCell ref="W27:X27"/>
    <mergeCell ref="W28:X28"/>
    <mergeCell ref="W29:X29"/>
    <mergeCell ref="W30:X30"/>
    <mergeCell ref="W31:X31"/>
    <mergeCell ref="W22:X22"/>
    <mergeCell ref="W23:X23"/>
    <mergeCell ref="W24:X24"/>
    <mergeCell ref="W25:X25"/>
    <mergeCell ref="W26:X26"/>
    <mergeCell ref="U143:V143"/>
    <mergeCell ref="U144:V144"/>
    <mergeCell ref="U126:V126"/>
    <mergeCell ref="U127:V127"/>
    <mergeCell ref="U117:V117"/>
    <mergeCell ref="U118:V118"/>
    <mergeCell ref="U119:V119"/>
    <mergeCell ref="U120:V120"/>
    <mergeCell ref="U121:V121"/>
    <mergeCell ref="U112:V112"/>
    <mergeCell ref="U113:V113"/>
    <mergeCell ref="U114:V114"/>
    <mergeCell ref="U115:V115"/>
    <mergeCell ref="U116:V116"/>
    <mergeCell ref="U107:V107"/>
    <mergeCell ref="U108:V108"/>
    <mergeCell ref="U109:V109"/>
    <mergeCell ref="U145:V145"/>
    <mergeCell ref="U146:V146"/>
    <mergeCell ref="W10:X10"/>
    <mergeCell ref="W11:X11"/>
    <mergeCell ref="W12:X12"/>
    <mergeCell ref="W13:X13"/>
    <mergeCell ref="W14:X14"/>
    <mergeCell ref="W15:X15"/>
    <mergeCell ref="W16:X16"/>
    <mergeCell ref="W17:X17"/>
    <mergeCell ref="W18:X18"/>
    <mergeCell ref="W19:X19"/>
    <mergeCell ref="W20:X20"/>
    <mergeCell ref="W21:X21"/>
    <mergeCell ref="U138:V138"/>
    <mergeCell ref="U140:V140"/>
    <mergeCell ref="U141:V141"/>
    <mergeCell ref="U142:V142"/>
    <mergeCell ref="U133:V133"/>
    <mergeCell ref="U134:V134"/>
    <mergeCell ref="U135:V135"/>
    <mergeCell ref="U136:V136"/>
    <mergeCell ref="U137:V137"/>
    <mergeCell ref="U128:V128"/>
    <mergeCell ref="W42:X42"/>
    <mergeCell ref="U129:V129"/>
    <mergeCell ref="U130:V130"/>
    <mergeCell ref="U131:V131"/>
    <mergeCell ref="U132:V132"/>
    <mergeCell ref="U122:V122"/>
    <mergeCell ref="U123:V123"/>
    <mergeCell ref="U124:V124"/>
    <mergeCell ref="U110:V110"/>
    <mergeCell ref="U111:V111"/>
    <mergeCell ref="U103:V103"/>
    <mergeCell ref="U104:V104"/>
    <mergeCell ref="U105:V105"/>
    <mergeCell ref="U106:V106"/>
    <mergeCell ref="U125:V125"/>
    <mergeCell ref="U98:V98"/>
    <mergeCell ref="U99:V99"/>
    <mergeCell ref="U100:V100"/>
    <mergeCell ref="U101:V101"/>
    <mergeCell ref="U102:V102"/>
    <mergeCell ref="U93:V93"/>
    <mergeCell ref="U94:V94"/>
    <mergeCell ref="U95:V95"/>
    <mergeCell ref="U96:V96"/>
    <mergeCell ref="U97:V97"/>
    <mergeCell ref="U88:V88"/>
    <mergeCell ref="U89:V89"/>
    <mergeCell ref="U90:V90"/>
    <mergeCell ref="U91:V91"/>
    <mergeCell ref="U92:V92"/>
    <mergeCell ref="U83:V83"/>
    <mergeCell ref="U84:V84"/>
    <mergeCell ref="U85:V85"/>
    <mergeCell ref="U86:V86"/>
    <mergeCell ref="U87:V87"/>
    <mergeCell ref="U78:V78"/>
    <mergeCell ref="U79:V79"/>
    <mergeCell ref="U80:V80"/>
    <mergeCell ref="U81:V81"/>
    <mergeCell ref="U82:V82"/>
    <mergeCell ref="U73:V73"/>
    <mergeCell ref="U74:V74"/>
    <mergeCell ref="U75:V75"/>
    <mergeCell ref="U76:V76"/>
    <mergeCell ref="U77:V77"/>
    <mergeCell ref="U68:V68"/>
    <mergeCell ref="U69:V69"/>
    <mergeCell ref="U70:V70"/>
    <mergeCell ref="U71:V71"/>
    <mergeCell ref="U72:V72"/>
    <mergeCell ref="U63:V63"/>
    <mergeCell ref="U64:V64"/>
    <mergeCell ref="U65:V65"/>
    <mergeCell ref="U66:V66"/>
    <mergeCell ref="U67:V67"/>
    <mergeCell ref="U58:V58"/>
    <mergeCell ref="U59:V59"/>
    <mergeCell ref="U60:V60"/>
    <mergeCell ref="U61:V61"/>
    <mergeCell ref="U62:V62"/>
    <mergeCell ref="U53:V53"/>
    <mergeCell ref="U54:V54"/>
    <mergeCell ref="U55:V55"/>
    <mergeCell ref="U56:V56"/>
    <mergeCell ref="U57:V57"/>
    <mergeCell ref="U49:V49"/>
    <mergeCell ref="U50:V50"/>
    <mergeCell ref="U51:V51"/>
    <mergeCell ref="U52:V52"/>
    <mergeCell ref="U43:V43"/>
    <mergeCell ref="U44:V44"/>
    <mergeCell ref="U45:V45"/>
    <mergeCell ref="U46:V46"/>
    <mergeCell ref="U47:V47"/>
    <mergeCell ref="U38:V38"/>
    <mergeCell ref="U39:V39"/>
    <mergeCell ref="U40:V40"/>
    <mergeCell ref="U41:V41"/>
    <mergeCell ref="U42:V42"/>
    <mergeCell ref="U33:V33"/>
    <mergeCell ref="U34:V34"/>
    <mergeCell ref="U35:V35"/>
    <mergeCell ref="U36:V36"/>
    <mergeCell ref="U37:V37"/>
    <mergeCell ref="U28:V28"/>
    <mergeCell ref="U29:V29"/>
    <mergeCell ref="U30:V30"/>
    <mergeCell ref="U31:V31"/>
    <mergeCell ref="U32:V32"/>
    <mergeCell ref="U23:V23"/>
    <mergeCell ref="U24:V24"/>
    <mergeCell ref="U25:V25"/>
    <mergeCell ref="U26:V26"/>
    <mergeCell ref="U27:V27"/>
    <mergeCell ref="S144:T144"/>
    <mergeCell ref="S145:T145"/>
    <mergeCell ref="S146:T146"/>
    <mergeCell ref="U10:V10"/>
    <mergeCell ref="U11:V11"/>
    <mergeCell ref="U12:V12"/>
    <mergeCell ref="U13:V13"/>
    <mergeCell ref="U14:V14"/>
    <mergeCell ref="U15:V15"/>
    <mergeCell ref="U16:V16"/>
    <mergeCell ref="U17:V17"/>
    <mergeCell ref="U18:V18"/>
    <mergeCell ref="U19:V19"/>
    <mergeCell ref="U20:V20"/>
    <mergeCell ref="U21:V21"/>
    <mergeCell ref="U22:V22"/>
    <mergeCell ref="S140:T140"/>
    <mergeCell ref="S141:T141"/>
    <mergeCell ref="S142:T142"/>
    <mergeCell ref="S143:T143"/>
    <mergeCell ref="S134:T134"/>
    <mergeCell ref="U48:V48"/>
    <mergeCell ref="S135:T135"/>
    <mergeCell ref="S136:T136"/>
    <mergeCell ref="S137:T137"/>
    <mergeCell ref="S138:T138"/>
    <mergeCell ref="S129:T129"/>
    <mergeCell ref="S130:T130"/>
    <mergeCell ref="S131:T131"/>
    <mergeCell ref="S132:T132"/>
    <mergeCell ref="S133:T133"/>
    <mergeCell ref="S123:T123"/>
    <mergeCell ref="S124:T124"/>
    <mergeCell ref="S126:T126"/>
    <mergeCell ref="S127:T127"/>
    <mergeCell ref="S128:T128"/>
    <mergeCell ref="S118:T118"/>
    <mergeCell ref="S119:T119"/>
    <mergeCell ref="S120:T120"/>
    <mergeCell ref="S121:T121"/>
    <mergeCell ref="S122:T122"/>
    <mergeCell ref="S113:T113"/>
    <mergeCell ref="S114:T114"/>
    <mergeCell ref="S115:T115"/>
    <mergeCell ref="S116:T116"/>
    <mergeCell ref="S117:T117"/>
    <mergeCell ref="S108:T108"/>
    <mergeCell ref="S109:T109"/>
    <mergeCell ref="S110:T110"/>
    <mergeCell ref="S111:T111"/>
    <mergeCell ref="S112:T112"/>
    <mergeCell ref="S104:T104"/>
    <mergeCell ref="S105:T105"/>
    <mergeCell ref="S106:T106"/>
    <mergeCell ref="S125:T125"/>
    <mergeCell ref="S107:T107"/>
    <mergeCell ref="S99:T99"/>
    <mergeCell ref="S100:T100"/>
    <mergeCell ref="S101:T101"/>
    <mergeCell ref="S102:T102"/>
    <mergeCell ref="S103:T103"/>
    <mergeCell ref="S94:T94"/>
    <mergeCell ref="S95:T95"/>
    <mergeCell ref="S96:T96"/>
    <mergeCell ref="S97:T97"/>
    <mergeCell ref="S98:T98"/>
    <mergeCell ref="S89:T89"/>
    <mergeCell ref="S90:T90"/>
    <mergeCell ref="S91:T91"/>
    <mergeCell ref="S92:T92"/>
    <mergeCell ref="S93:T93"/>
    <mergeCell ref="S84:T84"/>
    <mergeCell ref="S85:T85"/>
    <mergeCell ref="S86:T86"/>
    <mergeCell ref="S87:T87"/>
    <mergeCell ref="S88:T88"/>
    <mergeCell ref="S79:T79"/>
    <mergeCell ref="S80:T80"/>
    <mergeCell ref="S81:T81"/>
    <mergeCell ref="S82:T82"/>
    <mergeCell ref="S83:T83"/>
    <mergeCell ref="S74:T74"/>
    <mergeCell ref="S75:T75"/>
    <mergeCell ref="S76:T76"/>
    <mergeCell ref="S77:T77"/>
    <mergeCell ref="S78:T78"/>
    <mergeCell ref="S69:T69"/>
    <mergeCell ref="S70:T70"/>
    <mergeCell ref="S71:T71"/>
    <mergeCell ref="S72:T72"/>
    <mergeCell ref="S73:T73"/>
    <mergeCell ref="S64:T64"/>
    <mergeCell ref="S65:T65"/>
    <mergeCell ref="S66:T66"/>
    <mergeCell ref="S67:T67"/>
    <mergeCell ref="S68:T68"/>
    <mergeCell ref="S59:T59"/>
    <mergeCell ref="S60:T60"/>
    <mergeCell ref="S61:T61"/>
    <mergeCell ref="S62:T62"/>
    <mergeCell ref="S63:T63"/>
    <mergeCell ref="S55:T55"/>
    <mergeCell ref="S56:T56"/>
    <mergeCell ref="S57:T57"/>
    <mergeCell ref="S58:T58"/>
    <mergeCell ref="S49:T49"/>
    <mergeCell ref="S50:T50"/>
    <mergeCell ref="S51:T51"/>
    <mergeCell ref="S52:T52"/>
    <mergeCell ref="S53:T53"/>
    <mergeCell ref="S44:T44"/>
    <mergeCell ref="S45:T45"/>
    <mergeCell ref="S46:T46"/>
    <mergeCell ref="S47:T47"/>
    <mergeCell ref="S48:T48"/>
    <mergeCell ref="S39:T39"/>
    <mergeCell ref="S40:T40"/>
    <mergeCell ref="S41:T41"/>
    <mergeCell ref="S42:T42"/>
    <mergeCell ref="S43:T43"/>
    <mergeCell ref="S35:T35"/>
    <mergeCell ref="S36:T36"/>
    <mergeCell ref="S37:T37"/>
    <mergeCell ref="S38:T38"/>
    <mergeCell ref="S29:T29"/>
    <mergeCell ref="S30:T30"/>
    <mergeCell ref="S31:T31"/>
    <mergeCell ref="S32:T32"/>
    <mergeCell ref="S33:T33"/>
    <mergeCell ref="S24:T24"/>
    <mergeCell ref="S25:T25"/>
    <mergeCell ref="S26:T26"/>
    <mergeCell ref="S27:T27"/>
    <mergeCell ref="S28:T28"/>
    <mergeCell ref="P145:Q145"/>
    <mergeCell ref="P146:Q146"/>
    <mergeCell ref="P143:Q143"/>
    <mergeCell ref="P144:Q144"/>
    <mergeCell ref="P119:Q119"/>
    <mergeCell ref="P120:Q120"/>
    <mergeCell ref="P121:Q121"/>
    <mergeCell ref="P122:Q122"/>
    <mergeCell ref="P123:Q123"/>
    <mergeCell ref="P114:Q114"/>
    <mergeCell ref="P115:Q115"/>
    <mergeCell ref="P116:Q116"/>
    <mergeCell ref="P117:Q117"/>
    <mergeCell ref="P118:Q118"/>
    <mergeCell ref="P109:Q109"/>
    <mergeCell ref="P110:Q110"/>
    <mergeCell ref="P111:Q111"/>
    <mergeCell ref="S54:T54"/>
    <mergeCell ref="S10:T10"/>
    <mergeCell ref="S11:T11"/>
    <mergeCell ref="S12:T12"/>
    <mergeCell ref="S13:T13"/>
    <mergeCell ref="S14:T14"/>
    <mergeCell ref="S15:T15"/>
    <mergeCell ref="S16:T16"/>
    <mergeCell ref="S17:T17"/>
    <mergeCell ref="S18:T18"/>
    <mergeCell ref="S19:T19"/>
    <mergeCell ref="S20:T20"/>
    <mergeCell ref="S21:T21"/>
    <mergeCell ref="S22:T22"/>
    <mergeCell ref="S23:T23"/>
    <mergeCell ref="P140:Q140"/>
    <mergeCell ref="P141:Q141"/>
    <mergeCell ref="P142:Q142"/>
    <mergeCell ref="P135:Q135"/>
    <mergeCell ref="P136:Q136"/>
    <mergeCell ref="P137:Q137"/>
    <mergeCell ref="P138:Q138"/>
    <mergeCell ref="P130:Q130"/>
    <mergeCell ref="P131:Q131"/>
    <mergeCell ref="P132:Q132"/>
    <mergeCell ref="P133:Q133"/>
    <mergeCell ref="P134:Q134"/>
    <mergeCell ref="P124:Q124"/>
    <mergeCell ref="P126:Q126"/>
    <mergeCell ref="P127:Q127"/>
    <mergeCell ref="P128:Q128"/>
    <mergeCell ref="P129:Q129"/>
    <mergeCell ref="S34:T34"/>
    <mergeCell ref="P112:Q112"/>
    <mergeCell ref="P113:Q113"/>
    <mergeCell ref="P105:Q105"/>
    <mergeCell ref="P106:Q106"/>
    <mergeCell ref="P125:Q125"/>
    <mergeCell ref="P107:Q107"/>
    <mergeCell ref="P108:Q108"/>
    <mergeCell ref="P100:Q100"/>
    <mergeCell ref="P101:Q101"/>
    <mergeCell ref="P102:Q102"/>
    <mergeCell ref="P103:Q103"/>
    <mergeCell ref="P104:Q104"/>
    <mergeCell ref="P95:Q95"/>
    <mergeCell ref="P96:Q96"/>
    <mergeCell ref="P97:Q97"/>
    <mergeCell ref="P98:Q98"/>
    <mergeCell ref="P99:Q99"/>
    <mergeCell ref="P90:Q90"/>
    <mergeCell ref="P91:Q91"/>
    <mergeCell ref="P92:Q92"/>
    <mergeCell ref="P93:Q93"/>
    <mergeCell ref="P94:Q94"/>
    <mergeCell ref="P85:Q85"/>
    <mergeCell ref="P86:Q86"/>
    <mergeCell ref="P87:Q87"/>
    <mergeCell ref="P88:Q88"/>
    <mergeCell ref="P89:Q89"/>
    <mergeCell ref="P80:Q80"/>
    <mergeCell ref="P81:Q81"/>
    <mergeCell ref="P82:Q82"/>
    <mergeCell ref="P83:Q83"/>
    <mergeCell ref="P84:Q84"/>
    <mergeCell ref="P75:Q75"/>
    <mergeCell ref="P76:Q76"/>
    <mergeCell ref="P77:Q77"/>
    <mergeCell ref="P78:Q78"/>
    <mergeCell ref="P79:Q79"/>
    <mergeCell ref="P70:Q70"/>
    <mergeCell ref="P71:Q71"/>
    <mergeCell ref="P72:Q72"/>
    <mergeCell ref="P73:Q73"/>
    <mergeCell ref="P74:Q74"/>
    <mergeCell ref="P65:Q65"/>
    <mergeCell ref="P66:Q66"/>
    <mergeCell ref="P67:Q67"/>
    <mergeCell ref="P68:Q68"/>
    <mergeCell ref="P69:Q69"/>
    <mergeCell ref="P60:Q60"/>
    <mergeCell ref="P61:Q61"/>
    <mergeCell ref="P62:Q62"/>
    <mergeCell ref="P63:Q63"/>
    <mergeCell ref="P64:Q64"/>
    <mergeCell ref="P55:Q55"/>
    <mergeCell ref="P56:Q56"/>
    <mergeCell ref="P57:Q57"/>
    <mergeCell ref="P58:Q58"/>
    <mergeCell ref="P59:Q59"/>
    <mergeCell ref="P50:Q50"/>
    <mergeCell ref="P51:Q51"/>
    <mergeCell ref="P52:Q52"/>
    <mergeCell ref="P53:Q53"/>
    <mergeCell ref="P54:Q54"/>
    <mergeCell ref="P45:Q45"/>
    <mergeCell ref="P46:Q46"/>
    <mergeCell ref="P47:Q47"/>
    <mergeCell ref="P48:Q48"/>
    <mergeCell ref="P49:Q49"/>
    <mergeCell ref="P40:Q40"/>
    <mergeCell ref="P41:Q41"/>
    <mergeCell ref="P42:Q42"/>
    <mergeCell ref="P43:Q43"/>
    <mergeCell ref="P44:Q44"/>
    <mergeCell ref="P35:Q35"/>
    <mergeCell ref="P36:Q36"/>
    <mergeCell ref="P37:Q37"/>
    <mergeCell ref="P38:Q38"/>
    <mergeCell ref="P39:Q39"/>
    <mergeCell ref="P31:Q31"/>
    <mergeCell ref="P32:Q32"/>
    <mergeCell ref="P33:Q33"/>
    <mergeCell ref="P34:Q34"/>
    <mergeCell ref="P25:Q25"/>
    <mergeCell ref="P26:Q26"/>
    <mergeCell ref="P27:Q27"/>
    <mergeCell ref="P28:Q28"/>
    <mergeCell ref="P29:Q29"/>
    <mergeCell ref="P20:Q20"/>
    <mergeCell ref="P21:Q21"/>
    <mergeCell ref="P22:Q22"/>
    <mergeCell ref="P23:Q23"/>
    <mergeCell ref="P24:Q24"/>
    <mergeCell ref="P15:Q15"/>
    <mergeCell ref="P16:Q16"/>
    <mergeCell ref="P17:Q17"/>
    <mergeCell ref="P18:Q18"/>
    <mergeCell ref="P19:Q19"/>
    <mergeCell ref="P10:Q10"/>
    <mergeCell ref="P11:Q11"/>
    <mergeCell ref="P12:Q12"/>
    <mergeCell ref="P13:Q13"/>
    <mergeCell ref="P14:Q14"/>
    <mergeCell ref="N142:O142"/>
    <mergeCell ref="N143:O143"/>
    <mergeCell ref="N144:O144"/>
    <mergeCell ref="N145:O145"/>
    <mergeCell ref="N146:O146"/>
    <mergeCell ref="N137:O137"/>
    <mergeCell ref="N138:O138"/>
    <mergeCell ref="N140:O140"/>
    <mergeCell ref="N141:O141"/>
    <mergeCell ref="N132:O132"/>
    <mergeCell ref="N133:O133"/>
    <mergeCell ref="N134:O134"/>
    <mergeCell ref="N135:O135"/>
    <mergeCell ref="N136:O136"/>
    <mergeCell ref="N127:O127"/>
    <mergeCell ref="N128:O128"/>
    <mergeCell ref="N129:O129"/>
    <mergeCell ref="N130:O130"/>
    <mergeCell ref="N131:O131"/>
    <mergeCell ref="N121:O121"/>
    <mergeCell ref="N122:O122"/>
    <mergeCell ref="N123:O123"/>
    <mergeCell ref="N124:O124"/>
    <mergeCell ref="N126:O126"/>
    <mergeCell ref="N116:O116"/>
    <mergeCell ref="N117:O117"/>
    <mergeCell ref="P30:Q30"/>
    <mergeCell ref="N118:O118"/>
    <mergeCell ref="N119:O119"/>
    <mergeCell ref="N120:O120"/>
    <mergeCell ref="N111:O111"/>
    <mergeCell ref="N112:O112"/>
    <mergeCell ref="N113:O113"/>
    <mergeCell ref="N114:O114"/>
    <mergeCell ref="N115:O115"/>
    <mergeCell ref="N125:O125"/>
    <mergeCell ref="N107:O107"/>
    <mergeCell ref="N108:O108"/>
    <mergeCell ref="N109:O109"/>
    <mergeCell ref="N110:O110"/>
    <mergeCell ref="N102:O102"/>
    <mergeCell ref="N103:O103"/>
    <mergeCell ref="N104:O104"/>
    <mergeCell ref="N105:O105"/>
    <mergeCell ref="N106:O106"/>
    <mergeCell ref="N97:O97"/>
    <mergeCell ref="N98:O98"/>
    <mergeCell ref="N99:O99"/>
    <mergeCell ref="N100:O100"/>
    <mergeCell ref="N101:O101"/>
    <mergeCell ref="N92:O92"/>
    <mergeCell ref="N93:O93"/>
    <mergeCell ref="N94:O94"/>
    <mergeCell ref="N95:O95"/>
    <mergeCell ref="N96:O96"/>
    <mergeCell ref="N87:O87"/>
    <mergeCell ref="N88:O88"/>
    <mergeCell ref="N89:O89"/>
    <mergeCell ref="N90:O90"/>
    <mergeCell ref="N91:O91"/>
    <mergeCell ref="N82:O82"/>
    <mergeCell ref="N83:O83"/>
    <mergeCell ref="N84:O84"/>
    <mergeCell ref="N85:O85"/>
    <mergeCell ref="N86:O86"/>
    <mergeCell ref="N77:O77"/>
    <mergeCell ref="N78:O78"/>
    <mergeCell ref="N79:O79"/>
    <mergeCell ref="N80:O80"/>
    <mergeCell ref="N81:O81"/>
    <mergeCell ref="N72:O72"/>
    <mergeCell ref="N73:O73"/>
    <mergeCell ref="N74:O74"/>
    <mergeCell ref="N75:O75"/>
    <mergeCell ref="N76:O76"/>
    <mergeCell ref="N67:O67"/>
    <mergeCell ref="N68:O68"/>
    <mergeCell ref="N69:O69"/>
    <mergeCell ref="N70:O70"/>
    <mergeCell ref="N71:O71"/>
    <mergeCell ref="N62:O62"/>
    <mergeCell ref="N63:O63"/>
    <mergeCell ref="N64:O64"/>
    <mergeCell ref="N65:O65"/>
    <mergeCell ref="N66:O66"/>
    <mergeCell ref="N57:O57"/>
    <mergeCell ref="N58:O58"/>
    <mergeCell ref="N59:O59"/>
    <mergeCell ref="N60:O60"/>
    <mergeCell ref="N61:O61"/>
    <mergeCell ref="N52:O52"/>
    <mergeCell ref="N53:O53"/>
    <mergeCell ref="N54:O54"/>
    <mergeCell ref="N55:O55"/>
    <mergeCell ref="N56:O56"/>
    <mergeCell ref="N47:O47"/>
    <mergeCell ref="N48:O48"/>
    <mergeCell ref="N49:O49"/>
    <mergeCell ref="N50:O50"/>
    <mergeCell ref="N51:O51"/>
    <mergeCell ref="N42:O42"/>
    <mergeCell ref="N43:O43"/>
    <mergeCell ref="N44:O44"/>
    <mergeCell ref="N45:O45"/>
    <mergeCell ref="N46:O46"/>
    <mergeCell ref="N38:O38"/>
    <mergeCell ref="N39:O39"/>
    <mergeCell ref="N40:O40"/>
    <mergeCell ref="N41:O41"/>
    <mergeCell ref="N32:O32"/>
    <mergeCell ref="N33:O33"/>
    <mergeCell ref="N34:O34"/>
    <mergeCell ref="N35:O35"/>
    <mergeCell ref="N36:O36"/>
    <mergeCell ref="N27:O27"/>
    <mergeCell ref="N28:O28"/>
    <mergeCell ref="N29:O29"/>
    <mergeCell ref="N30:O30"/>
    <mergeCell ref="N31:O31"/>
    <mergeCell ref="N22:O22"/>
    <mergeCell ref="N23:O23"/>
    <mergeCell ref="N24:O24"/>
    <mergeCell ref="N25:O25"/>
    <mergeCell ref="N26:O26"/>
    <mergeCell ref="K143:M143"/>
    <mergeCell ref="K144:M144"/>
    <mergeCell ref="K145:M145"/>
    <mergeCell ref="K146:M146"/>
    <mergeCell ref="N10:O10"/>
    <mergeCell ref="N11:O11"/>
    <mergeCell ref="N12:O12"/>
    <mergeCell ref="N13:O13"/>
    <mergeCell ref="N14:O14"/>
    <mergeCell ref="N15:O15"/>
    <mergeCell ref="N16:O16"/>
    <mergeCell ref="N17:O17"/>
    <mergeCell ref="N18:O18"/>
    <mergeCell ref="N19:O19"/>
    <mergeCell ref="N20:O20"/>
    <mergeCell ref="N21:O21"/>
    <mergeCell ref="K138:M138"/>
    <mergeCell ref="K140:M140"/>
    <mergeCell ref="K141:M141"/>
    <mergeCell ref="K142:M142"/>
    <mergeCell ref="K133:M133"/>
    <mergeCell ref="K134:M134"/>
    <mergeCell ref="K135:M135"/>
    <mergeCell ref="K136:M136"/>
    <mergeCell ref="K137:M137"/>
    <mergeCell ref="K128:M128"/>
    <mergeCell ref="K129:M129"/>
    <mergeCell ref="K130:M130"/>
    <mergeCell ref="K131:M131"/>
    <mergeCell ref="K132:M132"/>
    <mergeCell ref="K122:M122"/>
    <mergeCell ref="N37:O37"/>
    <mergeCell ref="K126:M126"/>
    <mergeCell ref="K127:M127"/>
    <mergeCell ref="K117:M117"/>
    <mergeCell ref="K118:M118"/>
    <mergeCell ref="K119:M119"/>
    <mergeCell ref="K120:M120"/>
    <mergeCell ref="K121:M121"/>
    <mergeCell ref="K112:M112"/>
    <mergeCell ref="K113:M113"/>
    <mergeCell ref="K114:M114"/>
    <mergeCell ref="K115:M115"/>
    <mergeCell ref="K116:M116"/>
    <mergeCell ref="K107:M107"/>
    <mergeCell ref="K108:M108"/>
    <mergeCell ref="K109:M109"/>
    <mergeCell ref="K110:M110"/>
    <mergeCell ref="K111:M111"/>
    <mergeCell ref="K103:M103"/>
    <mergeCell ref="K104:M104"/>
    <mergeCell ref="K105:M105"/>
    <mergeCell ref="K106:M106"/>
    <mergeCell ref="K125:M125"/>
    <mergeCell ref="K98:M98"/>
    <mergeCell ref="K99:M99"/>
    <mergeCell ref="K100:M100"/>
    <mergeCell ref="K101:M101"/>
    <mergeCell ref="K102:M102"/>
    <mergeCell ref="K93:M93"/>
    <mergeCell ref="K94:M94"/>
    <mergeCell ref="K95:M95"/>
    <mergeCell ref="K96:M96"/>
    <mergeCell ref="K97:M97"/>
    <mergeCell ref="K88:M88"/>
    <mergeCell ref="K89:M89"/>
    <mergeCell ref="K90:M90"/>
    <mergeCell ref="K91:M91"/>
    <mergeCell ref="K92:M92"/>
    <mergeCell ref="K123:M123"/>
    <mergeCell ref="K124:M124"/>
    <mergeCell ref="K83:M83"/>
    <mergeCell ref="K84:M84"/>
    <mergeCell ref="K85:M85"/>
    <mergeCell ref="K86:M86"/>
    <mergeCell ref="K87:M87"/>
    <mergeCell ref="K78:M78"/>
    <mergeCell ref="K79:M79"/>
    <mergeCell ref="K80:M80"/>
    <mergeCell ref="K81:M81"/>
    <mergeCell ref="K82:M82"/>
    <mergeCell ref="K73:M73"/>
    <mergeCell ref="K74:M74"/>
    <mergeCell ref="K75:M75"/>
    <mergeCell ref="K76:M76"/>
    <mergeCell ref="K77:M77"/>
    <mergeCell ref="K68:M68"/>
    <mergeCell ref="K69:M69"/>
    <mergeCell ref="K70:M70"/>
    <mergeCell ref="K71:M71"/>
    <mergeCell ref="K72:M72"/>
    <mergeCell ref="K63:M63"/>
    <mergeCell ref="K64:M64"/>
    <mergeCell ref="K65:M65"/>
    <mergeCell ref="K66:M66"/>
    <mergeCell ref="K67:M67"/>
    <mergeCell ref="K58:M58"/>
    <mergeCell ref="K59:M59"/>
    <mergeCell ref="K60:M60"/>
    <mergeCell ref="K61:M61"/>
    <mergeCell ref="K62:M62"/>
    <mergeCell ref="K53:M53"/>
    <mergeCell ref="K54:M54"/>
    <mergeCell ref="K55:M55"/>
    <mergeCell ref="K56:M56"/>
    <mergeCell ref="K57:M57"/>
    <mergeCell ref="K48:M48"/>
    <mergeCell ref="K49:M49"/>
    <mergeCell ref="K50:M50"/>
    <mergeCell ref="K51:M51"/>
    <mergeCell ref="K52:M52"/>
    <mergeCell ref="K44:M44"/>
    <mergeCell ref="K45:M45"/>
    <mergeCell ref="K46:M46"/>
    <mergeCell ref="K47:M47"/>
    <mergeCell ref="K38:M38"/>
    <mergeCell ref="K39:M39"/>
    <mergeCell ref="K40:M40"/>
    <mergeCell ref="K41:M41"/>
    <mergeCell ref="K42:M42"/>
    <mergeCell ref="K33:M33"/>
    <mergeCell ref="K34:M34"/>
    <mergeCell ref="K35:M35"/>
    <mergeCell ref="K36:M36"/>
    <mergeCell ref="K37:M37"/>
    <mergeCell ref="K28:M28"/>
    <mergeCell ref="K29:M29"/>
    <mergeCell ref="K30:M30"/>
    <mergeCell ref="K31:M31"/>
    <mergeCell ref="K32:M32"/>
    <mergeCell ref="K23:M23"/>
    <mergeCell ref="K24:M24"/>
    <mergeCell ref="K25:M25"/>
    <mergeCell ref="K26:M26"/>
    <mergeCell ref="K27:M27"/>
    <mergeCell ref="H144:J144"/>
    <mergeCell ref="H145:J145"/>
    <mergeCell ref="H146:J146"/>
    <mergeCell ref="K10:M10"/>
    <mergeCell ref="K11:M11"/>
    <mergeCell ref="K12:M12"/>
    <mergeCell ref="K13:M13"/>
    <mergeCell ref="K14:M14"/>
    <mergeCell ref="K15:M15"/>
    <mergeCell ref="K16:M16"/>
    <mergeCell ref="K17:M17"/>
    <mergeCell ref="K18:M18"/>
    <mergeCell ref="K19:M19"/>
    <mergeCell ref="K20:M20"/>
    <mergeCell ref="K21:M21"/>
    <mergeCell ref="K22:M22"/>
    <mergeCell ref="H140:J140"/>
    <mergeCell ref="H141:J141"/>
    <mergeCell ref="H142:J142"/>
    <mergeCell ref="H143:J143"/>
    <mergeCell ref="H134:J134"/>
    <mergeCell ref="H135:J135"/>
    <mergeCell ref="H136:J136"/>
    <mergeCell ref="H137:J137"/>
    <mergeCell ref="H138:J138"/>
    <mergeCell ref="H129:J129"/>
    <mergeCell ref="K43:M43"/>
    <mergeCell ref="H130:J130"/>
    <mergeCell ref="H131:J131"/>
    <mergeCell ref="H132:J132"/>
    <mergeCell ref="H133:J133"/>
    <mergeCell ref="H123:J123"/>
    <mergeCell ref="H124:J124"/>
    <mergeCell ref="H126:J126"/>
    <mergeCell ref="H127:J127"/>
    <mergeCell ref="H128:J128"/>
    <mergeCell ref="H118:J118"/>
    <mergeCell ref="H119:J119"/>
    <mergeCell ref="H120:J120"/>
    <mergeCell ref="H121:J121"/>
    <mergeCell ref="H122:J122"/>
    <mergeCell ref="H113:J113"/>
    <mergeCell ref="H114:J114"/>
    <mergeCell ref="H115:J115"/>
    <mergeCell ref="H116:J116"/>
    <mergeCell ref="H117:J117"/>
    <mergeCell ref="H108:J108"/>
    <mergeCell ref="H109:J109"/>
    <mergeCell ref="H110:J110"/>
    <mergeCell ref="H111:J111"/>
    <mergeCell ref="H112:J112"/>
    <mergeCell ref="H104:J104"/>
    <mergeCell ref="H105:J105"/>
    <mergeCell ref="H106:J106"/>
    <mergeCell ref="H125:J125"/>
    <mergeCell ref="H107:J107"/>
    <mergeCell ref="H99:J99"/>
    <mergeCell ref="H100:J100"/>
    <mergeCell ref="H101:J101"/>
    <mergeCell ref="H102:J102"/>
    <mergeCell ref="H103:J103"/>
    <mergeCell ref="H94:J94"/>
    <mergeCell ref="H95:J95"/>
    <mergeCell ref="H96:J96"/>
    <mergeCell ref="H97:J97"/>
    <mergeCell ref="H98:J98"/>
    <mergeCell ref="H89:J89"/>
    <mergeCell ref="H90:J90"/>
    <mergeCell ref="H91:J91"/>
    <mergeCell ref="H92:J92"/>
    <mergeCell ref="H93:J93"/>
    <mergeCell ref="H84:J84"/>
    <mergeCell ref="H85:J85"/>
    <mergeCell ref="H86:J86"/>
    <mergeCell ref="H87:J87"/>
    <mergeCell ref="H88:J88"/>
    <mergeCell ref="H79:J79"/>
    <mergeCell ref="H80:J80"/>
    <mergeCell ref="H81:J81"/>
    <mergeCell ref="H82:J82"/>
    <mergeCell ref="H83:J83"/>
    <mergeCell ref="H74:J74"/>
    <mergeCell ref="H75:J75"/>
    <mergeCell ref="H76:J76"/>
    <mergeCell ref="H77:J77"/>
    <mergeCell ref="H78:J78"/>
    <mergeCell ref="H69:J69"/>
    <mergeCell ref="H70:J70"/>
    <mergeCell ref="H71:J71"/>
    <mergeCell ref="H72:J72"/>
    <mergeCell ref="H73:J73"/>
    <mergeCell ref="H64:J64"/>
    <mergeCell ref="H65:J65"/>
    <mergeCell ref="H66:J66"/>
    <mergeCell ref="H67:J67"/>
    <mergeCell ref="H68:J68"/>
    <mergeCell ref="H59:J59"/>
    <mergeCell ref="H60:J60"/>
    <mergeCell ref="H61:J61"/>
    <mergeCell ref="H62:J62"/>
    <mergeCell ref="H63:J63"/>
    <mergeCell ref="H54:J54"/>
    <mergeCell ref="H55:J55"/>
    <mergeCell ref="H56:J56"/>
    <mergeCell ref="H57:J57"/>
    <mergeCell ref="H58:J58"/>
    <mergeCell ref="H49:J49"/>
    <mergeCell ref="H50:J50"/>
    <mergeCell ref="H51:J51"/>
    <mergeCell ref="H52:J52"/>
    <mergeCell ref="H53:J53"/>
    <mergeCell ref="H44:J44"/>
    <mergeCell ref="H45:J45"/>
    <mergeCell ref="H46:J46"/>
    <mergeCell ref="H47:J47"/>
    <mergeCell ref="H48:J48"/>
    <mergeCell ref="H39:J39"/>
    <mergeCell ref="H40:J40"/>
    <mergeCell ref="H41:J41"/>
    <mergeCell ref="H42:J42"/>
    <mergeCell ref="H43:J43"/>
    <mergeCell ref="H34:J34"/>
    <mergeCell ref="H35:J35"/>
    <mergeCell ref="H36:J36"/>
    <mergeCell ref="H37:J37"/>
    <mergeCell ref="H38:J38"/>
    <mergeCell ref="H29:J29"/>
    <mergeCell ref="H30:J30"/>
    <mergeCell ref="H31:J31"/>
    <mergeCell ref="H32:J32"/>
    <mergeCell ref="H33:J33"/>
    <mergeCell ref="H24:J24"/>
    <mergeCell ref="H25:J25"/>
    <mergeCell ref="H26:J26"/>
    <mergeCell ref="H27:J27"/>
    <mergeCell ref="H28:J28"/>
    <mergeCell ref="E145:G145"/>
    <mergeCell ref="E146:G146"/>
    <mergeCell ref="H10:J10"/>
    <mergeCell ref="H11:J11"/>
    <mergeCell ref="H12:J12"/>
    <mergeCell ref="H13:J13"/>
    <mergeCell ref="H14:J14"/>
    <mergeCell ref="H15:J15"/>
    <mergeCell ref="H16:J16"/>
    <mergeCell ref="H17:J17"/>
    <mergeCell ref="H18:J18"/>
    <mergeCell ref="H19:J19"/>
    <mergeCell ref="H20:J20"/>
    <mergeCell ref="H21:J21"/>
    <mergeCell ref="H22:J22"/>
    <mergeCell ref="H23:J23"/>
    <mergeCell ref="E140:G140"/>
    <mergeCell ref="E141:G141"/>
    <mergeCell ref="E142:G142"/>
    <mergeCell ref="E143:G143"/>
    <mergeCell ref="E144:G144"/>
    <mergeCell ref="E136:G136"/>
    <mergeCell ref="E126:G126"/>
    <mergeCell ref="E127:G127"/>
    <mergeCell ref="E128:G128"/>
    <mergeCell ref="E129:G129"/>
    <mergeCell ref="E119:G119"/>
    <mergeCell ref="E120:G120"/>
    <mergeCell ref="E121:G121"/>
    <mergeCell ref="E122:G122"/>
    <mergeCell ref="E123:G123"/>
    <mergeCell ref="E135:G135"/>
    <mergeCell ref="E114:G114"/>
    <mergeCell ref="E115:G115"/>
    <mergeCell ref="E116:G116"/>
    <mergeCell ref="E117:G117"/>
    <mergeCell ref="E118:G118"/>
    <mergeCell ref="E109:G109"/>
    <mergeCell ref="E110:G110"/>
    <mergeCell ref="E111:G111"/>
    <mergeCell ref="E112:G112"/>
    <mergeCell ref="E113:G113"/>
    <mergeCell ref="E105:G105"/>
    <mergeCell ref="E106:G106"/>
    <mergeCell ref="E125:G125"/>
    <mergeCell ref="E107:G107"/>
    <mergeCell ref="E108:G108"/>
    <mergeCell ref="E100:G100"/>
    <mergeCell ref="E101:G101"/>
    <mergeCell ref="E102:G102"/>
    <mergeCell ref="E103:G103"/>
    <mergeCell ref="E104:G104"/>
    <mergeCell ref="E95:G95"/>
    <mergeCell ref="E96:G96"/>
    <mergeCell ref="E97:G97"/>
    <mergeCell ref="E98:G98"/>
    <mergeCell ref="E99:G99"/>
    <mergeCell ref="E90:G90"/>
    <mergeCell ref="E91:G91"/>
    <mergeCell ref="E92:G92"/>
    <mergeCell ref="E93:G93"/>
    <mergeCell ref="E94:G94"/>
    <mergeCell ref="E124:G124"/>
    <mergeCell ref="E85:G85"/>
    <mergeCell ref="E86:G86"/>
    <mergeCell ref="E87:G87"/>
    <mergeCell ref="E88:G88"/>
    <mergeCell ref="E89:G89"/>
    <mergeCell ref="E80:G80"/>
    <mergeCell ref="E81:G81"/>
    <mergeCell ref="E82:G82"/>
    <mergeCell ref="E83:G83"/>
    <mergeCell ref="E84:G84"/>
    <mergeCell ref="E75:G75"/>
    <mergeCell ref="E76:G76"/>
    <mergeCell ref="E77:G77"/>
    <mergeCell ref="E78:G78"/>
    <mergeCell ref="E79:G79"/>
    <mergeCell ref="E70:G70"/>
    <mergeCell ref="E71:G71"/>
    <mergeCell ref="E72:G72"/>
    <mergeCell ref="E73:G73"/>
    <mergeCell ref="E74:G74"/>
    <mergeCell ref="E65:G65"/>
    <mergeCell ref="E66:G66"/>
    <mergeCell ref="E67:G67"/>
    <mergeCell ref="E68:G68"/>
    <mergeCell ref="E69:G69"/>
    <mergeCell ref="E60:G60"/>
    <mergeCell ref="E61:G61"/>
    <mergeCell ref="E62:G62"/>
    <mergeCell ref="E63:G63"/>
    <mergeCell ref="E64:G64"/>
    <mergeCell ref="E55:G55"/>
    <mergeCell ref="E56:G56"/>
    <mergeCell ref="E57:G57"/>
    <mergeCell ref="E58:G58"/>
    <mergeCell ref="E59:G59"/>
    <mergeCell ref="E50:G50"/>
    <mergeCell ref="E51:G51"/>
    <mergeCell ref="E52:G52"/>
    <mergeCell ref="E53:G53"/>
    <mergeCell ref="E54:G54"/>
    <mergeCell ref="E45:G45"/>
    <mergeCell ref="E46:G46"/>
    <mergeCell ref="E47:G47"/>
    <mergeCell ref="E48:G48"/>
    <mergeCell ref="E49:G49"/>
    <mergeCell ref="E40:G40"/>
    <mergeCell ref="E41:G41"/>
    <mergeCell ref="E42:G42"/>
    <mergeCell ref="E43:G43"/>
    <mergeCell ref="E44:G44"/>
    <mergeCell ref="E35:G35"/>
    <mergeCell ref="E36:G36"/>
    <mergeCell ref="E37:G37"/>
    <mergeCell ref="E38:G38"/>
    <mergeCell ref="E39:G39"/>
    <mergeCell ref="E30:G30"/>
    <mergeCell ref="E31:G31"/>
    <mergeCell ref="E32:G32"/>
    <mergeCell ref="E33:G33"/>
    <mergeCell ref="E34:G34"/>
    <mergeCell ref="E25:G25"/>
    <mergeCell ref="E26:G26"/>
    <mergeCell ref="E27:G27"/>
    <mergeCell ref="E28:G28"/>
    <mergeCell ref="E29:G29"/>
    <mergeCell ref="E10:G10"/>
    <mergeCell ref="E11:G11"/>
    <mergeCell ref="E12:G12"/>
    <mergeCell ref="E13:G13"/>
    <mergeCell ref="E14:G14"/>
    <mergeCell ref="E15:G15"/>
    <mergeCell ref="E16:G16"/>
    <mergeCell ref="E17:G17"/>
    <mergeCell ref="E18:G18"/>
    <mergeCell ref="E19:G19"/>
    <mergeCell ref="E20:G20"/>
    <mergeCell ref="E21:G21"/>
    <mergeCell ref="E22:G22"/>
    <mergeCell ref="E23:G23"/>
    <mergeCell ref="E24:G24"/>
    <mergeCell ref="A1:D3"/>
    <mergeCell ref="A6:C8"/>
    <mergeCell ref="N4:O4"/>
    <mergeCell ref="P4:Q4"/>
    <mergeCell ref="A4:A5"/>
    <mergeCell ref="B4:B5"/>
    <mergeCell ref="C4:C5"/>
    <mergeCell ref="D4:D5"/>
    <mergeCell ref="E2:G4"/>
    <mergeCell ref="H2:J4"/>
    <mergeCell ref="AB2:AC4"/>
    <mergeCell ref="AD2:AE4"/>
    <mergeCell ref="K2:M4"/>
    <mergeCell ref="N2:R3"/>
    <mergeCell ref="S2:T4"/>
    <mergeCell ref="U2:V4"/>
    <mergeCell ref="W2:X4"/>
    <mergeCell ref="Z2:AA4"/>
    <mergeCell ref="E1:AF1"/>
    <mergeCell ref="Y2:Y4"/>
    <mergeCell ref="AF2:AF4"/>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5F069-339A-43A4-9096-58B5770534AD}">
  <sheetPr>
    <tabColor rgb="FF41535C"/>
  </sheetPr>
  <dimension ref="A1:CN146"/>
  <sheetViews>
    <sheetView showGridLines="0" zoomScale="80" zoomScaleNormal="80" workbookViewId="0">
      <selection sqref="A1:D3"/>
    </sheetView>
  </sheetViews>
  <sheetFormatPr defaultColWidth="0" defaultRowHeight="15" customHeight="1" zeroHeight="1" x14ac:dyDescent="0.25"/>
  <cols>
    <col min="1" max="1" width="24.5703125" bestFit="1" customWidth="1"/>
    <col min="2" max="2" width="68.140625" bestFit="1" customWidth="1"/>
    <col min="3" max="3" width="73" bestFit="1" customWidth="1"/>
    <col min="4" max="4" width="47.7109375" bestFit="1" customWidth="1"/>
    <col min="5" max="5" width="10.42578125" customWidth="1"/>
    <col min="6" max="92" width="7.7109375" customWidth="1"/>
    <col min="93" max="16384" width="9.140625" hidden="1"/>
  </cols>
  <sheetData>
    <row r="1" spans="1:92" ht="18.75" customHeight="1" x14ac:dyDescent="0.25">
      <c r="A1" s="148" t="s">
        <v>812</v>
      </c>
      <c r="B1" s="149"/>
      <c r="C1" s="149"/>
      <c r="D1" s="150"/>
      <c r="E1" s="146" t="s">
        <v>380</v>
      </c>
      <c r="F1" s="146"/>
      <c r="G1" s="146"/>
      <c r="H1" s="146"/>
      <c r="I1" s="146"/>
      <c r="J1" s="146"/>
      <c r="K1" s="146"/>
      <c r="L1" s="146"/>
      <c r="M1" s="146"/>
      <c r="N1" s="146"/>
      <c r="O1" s="146"/>
      <c r="P1" s="146"/>
      <c r="Q1" s="146"/>
      <c r="R1" s="146"/>
      <c r="S1" s="146"/>
      <c r="T1" s="146"/>
      <c r="U1" s="146"/>
      <c r="V1" s="146"/>
      <c r="W1" s="146"/>
      <c r="X1" s="146"/>
      <c r="Y1" s="146"/>
      <c r="Z1" s="146"/>
      <c r="AA1" s="146"/>
      <c r="AB1" s="146"/>
      <c r="AC1" s="146"/>
      <c r="AD1" s="146"/>
      <c r="AE1" s="146"/>
      <c r="AF1" s="146"/>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row>
    <row r="2" spans="1:92" ht="27" customHeight="1" x14ac:dyDescent="0.25">
      <c r="A2" s="151"/>
      <c r="B2" s="152"/>
      <c r="C2" s="152"/>
      <c r="D2" s="153"/>
      <c r="E2" s="147" t="s">
        <v>381</v>
      </c>
      <c r="F2" s="147"/>
      <c r="G2" s="147"/>
      <c r="H2" s="147"/>
      <c r="I2" s="147"/>
      <c r="J2" s="147"/>
      <c r="K2" s="147"/>
      <c r="L2" s="147"/>
      <c r="M2" s="147"/>
      <c r="N2" s="159" t="s">
        <v>382</v>
      </c>
      <c r="O2" s="159"/>
      <c r="P2" s="159"/>
      <c r="Q2" s="159"/>
      <c r="R2" s="159"/>
      <c r="S2" s="159"/>
      <c r="T2" s="159"/>
      <c r="U2" s="159"/>
      <c r="V2" s="159"/>
      <c r="W2" s="159" t="s">
        <v>383</v>
      </c>
      <c r="X2" s="159"/>
      <c r="Y2" s="159"/>
      <c r="Z2" s="159"/>
      <c r="AA2" s="159"/>
      <c r="AB2" s="159"/>
      <c r="AC2" s="159"/>
      <c r="AD2" s="146" t="s">
        <v>384</v>
      </c>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t="s">
        <v>385</v>
      </c>
      <c r="BF2" s="146"/>
      <c r="BG2" s="146"/>
      <c r="BH2" s="146"/>
      <c r="BI2" s="146"/>
      <c r="BJ2" s="146"/>
      <c r="BK2" s="146"/>
      <c r="BL2" s="146"/>
      <c r="BM2" s="146"/>
      <c r="BN2" s="146"/>
      <c r="BO2" s="146"/>
      <c r="BP2" s="146"/>
      <c r="BQ2" s="146"/>
      <c r="BR2" s="146"/>
      <c r="BS2" s="146"/>
      <c r="BT2" s="146"/>
      <c r="BU2" s="146"/>
      <c r="BV2" s="146"/>
      <c r="BW2" s="146" t="s">
        <v>386</v>
      </c>
      <c r="BX2" s="146"/>
      <c r="BY2" s="146"/>
      <c r="BZ2" s="146"/>
      <c r="CA2" s="146"/>
      <c r="CB2" s="146"/>
      <c r="CC2" s="146"/>
      <c r="CD2" s="146"/>
      <c r="CE2" s="146"/>
      <c r="CF2" s="146"/>
      <c r="CG2" s="146"/>
      <c r="CH2" s="146"/>
      <c r="CI2" s="146"/>
      <c r="CJ2" s="146"/>
      <c r="CK2" s="146"/>
      <c r="CL2" s="146"/>
      <c r="CM2" s="146"/>
      <c r="CN2" s="146"/>
    </row>
    <row r="3" spans="1:92" ht="28.5" customHeight="1" x14ac:dyDescent="0.25">
      <c r="A3" s="154"/>
      <c r="B3" s="155"/>
      <c r="C3" s="155"/>
      <c r="D3" s="156"/>
      <c r="E3" s="147"/>
      <c r="F3" s="147"/>
      <c r="G3" s="147"/>
      <c r="H3" s="147"/>
      <c r="I3" s="147"/>
      <c r="J3" s="147"/>
      <c r="K3" s="147"/>
      <c r="L3" s="147"/>
      <c r="M3" s="147"/>
      <c r="N3" s="159"/>
      <c r="O3" s="159"/>
      <c r="P3" s="159"/>
      <c r="Q3" s="159"/>
      <c r="R3" s="159"/>
      <c r="S3" s="159"/>
      <c r="T3" s="159"/>
      <c r="U3" s="159"/>
      <c r="V3" s="159"/>
      <c r="W3" s="159"/>
      <c r="X3" s="159"/>
      <c r="Y3" s="159"/>
      <c r="Z3" s="159"/>
      <c r="AA3" s="159"/>
      <c r="AB3" s="159"/>
      <c r="AC3" s="159"/>
      <c r="AD3" s="146" t="s">
        <v>387</v>
      </c>
      <c r="AE3" s="146"/>
      <c r="AF3" s="146"/>
      <c r="AG3" s="146"/>
      <c r="AH3" s="146"/>
      <c r="AI3" s="146"/>
      <c r="AJ3" s="146"/>
      <c r="AK3" s="146"/>
      <c r="AL3" s="146"/>
      <c r="AM3" s="146" t="s">
        <v>388</v>
      </c>
      <c r="AN3" s="146"/>
      <c r="AO3" s="146"/>
      <c r="AP3" s="146"/>
      <c r="AQ3" s="146"/>
      <c r="AR3" s="146"/>
      <c r="AS3" s="146"/>
      <c r="AT3" s="146"/>
      <c r="AU3" s="146"/>
      <c r="AV3" s="146" t="s">
        <v>389</v>
      </c>
      <c r="AW3" s="146"/>
      <c r="AX3" s="146"/>
      <c r="AY3" s="146"/>
      <c r="AZ3" s="146"/>
      <c r="BA3" s="146"/>
      <c r="BB3" s="146"/>
      <c r="BC3" s="146"/>
      <c r="BD3" s="146"/>
      <c r="BE3" s="146" t="s">
        <v>390</v>
      </c>
      <c r="BF3" s="146"/>
      <c r="BG3" s="146"/>
      <c r="BH3" s="146"/>
      <c r="BI3" s="146"/>
      <c r="BJ3" s="146"/>
      <c r="BK3" s="146"/>
      <c r="BL3" s="146"/>
      <c r="BM3" s="146"/>
      <c r="BN3" s="146" t="s">
        <v>391</v>
      </c>
      <c r="BO3" s="146"/>
      <c r="BP3" s="146"/>
      <c r="BQ3" s="146"/>
      <c r="BR3" s="146"/>
      <c r="BS3" s="146"/>
      <c r="BT3" s="146"/>
      <c r="BU3" s="146"/>
      <c r="BV3" s="146"/>
      <c r="BW3" s="146" t="s">
        <v>390</v>
      </c>
      <c r="BX3" s="146"/>
      <c r="BY3" s="146"/>
      <c r="BZ3" s="146"/>
      <c r="CA3" s="146"/>
      <c r="CB3" s="146"/>
      <c r="CC3" s="146"/>
      <c r="CD3" s="146"/>
      <c r="CE3" s="146"/>
      <c r="CF3" s="146" t="s">
        <v>391</v>
      </c>
      <c r="CG3" s="146"/>
      <c r="CH3" s="146"/>
      <c r="CI3" s="146"/>
      <c r="CJ3" s="146"/>
      <c r="CK3" s="146"/>
      <c r="CL3" s="146"/>
      <c r="CM3" s="146"/>
      <c r="CN3" s="146"/>
    </row>
    <row r="4" spans="1:92" ht="68.25" customHeight="1" x14ac:dyDescent="0.25">
      <c r="A4" s="157" t="s">
        <v>26</v>
      </c>
      <c r="B4" s="157" t="s">
        <v>27</v>
      </c>
      <c r="C4" s="158" t="s">
        <v>28</v>
      </c>
      <c r="D4" s="158" t="s">
        <v>29</v>
      </c>
      <c r="E4" s="147" t="s">
        <v>392</v>
      </c>
      <c r="F4" s="147"/>
      <c r="G4" s="147" t="s">
        <v>393</v>
      </c>
      <c r="H4" s="147"/>
      <c r="I4" s="147" t="s">
        <v>394</v>
      </c>
      <c r="J4" s="147"/>
      <c r="K4" s="147" t="s">
        <v>395</v>
      </c>
      <c r="L4" s="147"/>
      <c r="M4" s="64"/>
      <c r="N4" s="147" t="s">
        <v>396</v>
      </c>
      <c r="O4" s="147"/>
      <c r="P4" s="147" t="s">
        <v>393</v>
      </c>
      <c r="Q4" s="147"/>
      <c r="R4" s="147" t="s">
        <v>394</v>
      </c>
      <c r="S4" s="147"/>
      <c r="T4" s="147" t="s">
        <v>397</v>
      </c>
      <c r="U4" s="147"/>
      <c r="V4" s="64"/>
      <c r="W4" s="147" t="s">
        <v>398</v>
      </c>
      <c r="X4" s="147"/>
      <c r="Y4" s="147" t="s">
        <v>399</v>
      </c>
      <c r="Z4" s="147"/>
      <c r="AA4" s="147" t="s">
        <v>400</v>
      </c>
      <c r="AB4" s="147"/>
      <c r="AC4" s="65"/>
      <c r="AD4" s="147" t="s">
        <v>396</v>
      </c>
      <c r="AE4" s="147"/>
      <c r="AF4" s="147" t="s">
        <v>393</v>
      </c>
      <c r="AG4" s="147"/>
      <c r="AH4" s="147" t="s">
        <v>394</v>
      </c>
      <c r="AI4" s="147"/>
      <c r="AJ4" s="147" t="s">
        <v>401</v>
      </c>
      <c r="AK4" s="147"/>
      <c r="AL4" s="64"/>
      <c r="AM4" s="147" t="s">
        <v>396</v>
      </c>
      <c r="AN4" s="147"/>
      <c r="AO4" s="147" t="s">
        <v>393</v>
      </c>
      <c r="AP4" s="147"/>
      <c r="AQ4" s="147" t="s">
        <v>394</v>
      </c>
      <c r="AR4" s="147"/>
      <c r="AS4" s="147" t="s">
        <v>401</v>
      </c>
      <c r="AT4" s="147"/>
      <c r="AU4" s="65"/>
      <c r="AV4" s="147" t="s">
        <v>396</v>
      </c>
      <c r="AW4" s="147"/>
      <c r="AX4" s="147" t="s">
        <v>393</v>
      </c>
      <c r="AY4" s="147"/>
      <c r="AZ4" s="147" t="s">
        <v>394</v>
      </c>
      <c r="BA4" s="147"/>
      <c r="BB4" s="147" t="s">
        <v>401</v>
      </c>
      <c r="BC4" s="147"/>
      <c r="BD4" s="65"/>
      <c r="BE4" s="147" t="s">
        <v>396</v>
      </c>
      <c r="BF4" s="147"/>
      <c r="BG4" s="147" t="s">
        <v>393</v>
      </c>
      <c r="BH4" s="147"/>
      <c r="BI4" s="147" t="s">
        <v>394</v>
      </c>
      <c r="BJ4" s="147"/>
      <c r="BK4" s="147" t="s">
        <v>401</v>
      </c>
      <c r="BL4" s="147"/>
      <c r="BM4" s="65"/>
      <c r="BN4" s="147" t="s">
        <v>396</v>
      </c>
      <c r="BO4" s="147"/>
      <c r="BP4" s="147" t="s">
        <v>393</v>
      </c>
      <c r="BQ4" s="147"/>
      <c r="BR4" s="147" t="s">
        <v>394</v>
      </c>
      <c r="BS4" s="147"/>
      <c r="BT4" s="147" t="s">
        <v>401</v>
      </c>
      <c r="BU4" s="147"/>
      <c r="BV4" s="65"/>
      <c r="BW4" s="147" t="s">
        <v>396</v>
      </c>
      <c r="BX4" s="147"/>
      <c r="BY4" s="147" t="s">
        <v>393</v>
      </c>
      <c r="BZ4" s="147"/>
      <c r="CA4" s="147" t="s">
        <v>394</v>
      </c>
      <c r="CB4" s="147"/>
      <c r="CC4" s="147" t="s">
        <v>401</v>
      </c>
      <c r="CD4" s="147"/>
      <c r="CE4" s="65"/>
      <c r="CF4" s="147" t="s">
        <v>396</v>
      </c>
      <c r="CG4" s="147"/>
      <c r="CH4" s="147" t="s">
        <v>393</v>
      </c>
      <c r="CI4" s="147"/>
      <c r="CJ4" s="147" t="s">
        <v>394</v>
      </c>
      <c r="CK4" s="147"/>
      <c r="CL4" s="147" t="s">
        <v>401</v>
      </c>
      <c r="CM4" s="147"/>
      <c r="CN4" s="65"/>
    </row>
    <row r="5" spans="1:92" ht="27" customHeight="1" x14ac:dyDescent="0.25">
      <c r="A5" s="157"/>
      <c r="B5" s="157"/>
      <c r="C5" s="158"/>
      <c r="D5" s="158"/>
      <c r="E5" s="65" t="s">
        <v>30</v>
      </c>
      <c r="F5" s="65" t="s">
        <v>36</v>
      </c>
      <c r="G5" s="65" t="s">
        <v>30</v>
      </c>
      <c r="H5" s="65" t="s">
        <v>36</v>
      </c>
      <c r="I5" s="65" t="s">
        <v>30</v>
      </c>
      <c r="J5" s="65" t="s">
        <v>36</v>
      </c>
      <c r="K5" s="65" t="s">
        <v>30</v>
      </c>
      <c r="L5" s="65" t="s">
        <v>36</v>
      </c>
      <c r="M5" s="65" t="s">
        <v>37</v>
      </c>
      <c r="N5" s="65" t="s">
        <v>30</v>
      </c>
      <c r="O5" s="65" t="s">
        <v>36</v>
      </c>
      <c r="P5" s="65" t="s">
        <v>30</v>
      </c>
      <c r="Q5" s="65" t="s">
        <v>36</v>
      </c>
      <c r="R5" s="65" t="s">
        <v>30</v>
      </c>
      <c r="S5" s="65" t="s">
        <v>36</v>
      </c>
      <c r="T5" s="65" t="s">
        <v>30</v>
      </c>
      <c r="U5" s="65" t="s">
        <v>36</v>
      </c>
      <c r="V5" s="65" t="s">
        <v>37</v>
      </c>
      <c r="W5" s="65" t="s">
        <v>30</v>
      </c>
      <c r="X5" s="65" t="s">
        <v>36</v>
      </c>
      <c r="Y5" s="65" t="s">
        <v>30</v>
      </c>
      <c r="Z5" s="65" t="s">
        <v>36</v>
      </c>
      <c r="AA5" s="65" t="s">
        <v>30</v>
      </c>
      <c r="AB5" s="65" t="s">
        <v>36</v>
      </c>
      <c r="AC5" s="65" t="s">
        <v>37</v>
      </c>
      <c r="AD5" s="65" t="s">
        <v>30</v>
      </c>
      <c r="AE5" s="65" t="s">
        <v>36</v>
      </c>
      <c r="AF5" s="65" t="s">
        <v>30</v>
      </c>
      <c r="AG5" s="65" t="s">
        <v>36</v>
      </c>
      <c r="AH5" s="65" t="s">
        <v>30</v>
      </c>
      <c r="AI5" s="65" t="s">
        <v>36</v>
      </c>
      <c r="AJ5" s="65" t="s">
        <v>30</v>
      </c>
      <c r="AK5" s="65" t="s">
        <v>36</v>
      </c>
      <c r="AL5" s="65" t="s">
        <v>37</v>
      </c>
      <c r="AM5" s="65" t="s">
        <v>30</v>
      </c>
      <c r="AN5" s="65" t="s">
        <v>36</v>
      </c>
      <c r="AO5" s="65" t="s">
        <v>30</v>
      </c>
      <c r="AP5" s="65" t="s">
        <v>36</v>
      </c>
      <c r="AQ5" s="65" t="s">
        <v>30</v>
      </c>
      <c r="AR5" s="65" t="s">
        <v>36</v>
      </c>
      <c r="AS5" s="65" t="s">
        <v>30</v>
      </c>
      <c r="AT5" s="65" t="s">
        <v>36</v>
      </c>
      <c r="AU5" s="65" t="s">
        <v>37</v>
      </c>
      <c r="AV5" s="65" t="s">
        <v>30</v>
      </c>
      <c r="AW5" s="65" t="s">
        <v>36</v>
      </c>
      <c r="AX5" s="65" t="s">
        <v>30</v>
      </c>
      <c r="AY5" s="65" t="s">
        <v>36</v>
      </c>
      <c r="AZ5" s="65" t="s">
        <v>30</v>
      </c>
      <c r="BA5" s="65" t="s">
        <v>36</v>
      </c>
      <c r="BB5" s="65" t="s">
        <v>30</v>
      </c>
      <c r="BC5" s="65" t="s">
        <v>36</v>
      </c>
      <c r="BD5" s="65" t="s">
        <v>37</v>
      </c>
      <c r="BE5" s="65" t="s">
        <v>30</v>
      </c>
      <c r="BF5" s="65" t="s">
        <v>36</v>
      </c>
      <c r="BG5" s="65" t="s">
        <v>30</v>
      </c>
      <c r="BH5" s="65" t="s">
        <v>36</v>
      </c>
      <c r="BI5" s="65" t="s">
        <v>30</v>
      </c>
      <c r="BJ5" s="65" t="s">
        <v>36</v>
      </c>
      <c r="BK5" s="65" t="s">
        <v>30</v>
      </c>
      <c r="BL5" s="65" t="s">
        <v>36</v>
      </c>
      <c r="BM5" s="65" t="s">
        <v>37</v>
      </c>
      <c r="BN5" s="65" t="s">
        <v>30</v>
      </c>
      <c r="BO5" s="65" t="s">
        <v>36</v>
      </c>
      <c r="BP5" s="65" t="s">
        <v>30</v>
      </c>
      <c r="BQ5" s="65" t="s">
        <v>36</v>
      </c>
      <c r="BR5" s="65" t="s">
        <v>30</v>
      </c>
      <c r="BS5" s="65" t="s">
        <v>36</v>
      </c>
      <c r="BT5" s="65" t="s">
        <v>30</v>
      </c>
      <c r="BU5" s="65" t="s">
        <v>36</v>
      </c>
      <c r="BV5" s="65" t="s">
        <v>37</v>
      </c>
      <c r="BW5" s="65" t="s">
        <v>30</v>
      </c>
      <c r="BX5" s="65" t="s">
        <v>36</v>
      </c>
      <c r="BY5" s="65" t="s">
        <v>30</v>
      </c>
      <c r="BZ5" s="65" t="s">
        <v>36</v>
      </c>
      <c r="CA5" s="65" t="s">
        <v>30</v>
      </c>
      <c r="CB5" s="65" t="s">
        <v>36</v>
      </c>
      <c r="CC5" s="65" t="s">
        <v>30</v>
      </c>
      <c r="CD5" s="65" t="s">
        <v>36</v>
      </c>
      <c r="CE5" s="65" t="s">
        <v>37</v>
      </c>
      <c r="CF5" s="65" t="s">
        <v>30</v>
      </c>
      <c r="CG5" s="65" t="s">
        <v>36</v>
      </c>
      <c r="CH5" s="65" t="s">
        <v>30</v>
      </c>
      <c r="CI5" s="65" t="s">
        <v>36</v>
      </c>
      <c r="CJ5" s="65" t="s">
        <v>30</v>
      </c>
      <c r="CK5" s="65" t="s">
        <v>36</v>
      </c>
      <c r="CL5" s="65" t="s">
        <v>30</v>
      </c>
      <c r="CM5" s="65" t="s">
        <v>36</v>
      </c>
      <c r="CN5" s="65" t="s">
        <v>37</v>
      </c>
    </row>
    <row r="6" spans="1:92" ht="15" customHeight="1" x14ac:dyDescent="0.25">
      <c r="A6" s="144" t="s">
        <v>38</v>
      </c>
      <c r="B6" s="144"/>
      <c r="C6" s="144"/>
      <c r="D6" s="64" t="s">
        <v>39</v>
      </c>
      <c r="E6" s="65">
        <v>95</v>
      </c>
      <c r="F6" s="66">
        <v>69.900000000000006</v>
      </c>
      <c r="G6" s="65">
        <v>50</v>
      </c>
      <c r="H6" s="65">
        <v>36.799999999999997</v>
      </c>
      <c r="I6" s="65">
        <v>33</v>
      </c>
      <c r="J6" s="65">
        <v>24.3</v>
      </c>
      <c r="K6" s="65">
        <v>41</v>
      </c>
      <c r="L6" s="65">
        <v>30.1</v>
      </c>
      <c r="M6" s="65">
        <v>136</v>
      </c>
      <c r="N6" s="65">
        <v>96</v>
      </c>
      <c r="O6" s="65">
        <v>70.599999999999994</v>
      </c>
      <c r="P6" s="65">
        <v>63</v>
      </c>
      <c r="Q6" s="65">
        <v>46.3</v>
      </c>
      <c r="R6" s="65">
        <v>50</v>
      </c>
      <c r="S6" s="65">
        <v>36.799999999999997</v>
      </c>
      <c r="T6" s="65">
        <v>36</v>
      </c>
      <c r="U6" s="65">
        <v>26.5</v>
      </c>
      <c r="V6" s="65">
        <v>136</v>
      </c>
      <c r="W6" s="65">
        <v>8</v>
      </c>
      <c r="X6" s="65">
        <v>8</v>
      </c>
      <c r="Y6" s="65">
        <v>14</v>
      </c>
      <c r="Z6" s="65">
        <v>14</v>
      </c>
      <c r="AA6" s="65">
        <v>78</v>
      </c>
      <c r="AB6" s="65">
        <v>78</v>
      </c>
      <c r="AC6" s="65">
        <v>100</v>
      </c>
      <c r="AD6" s="65">
        <v>73</v>
      </c>
      <c r="AE6" s="65">
        <v>53.7</v>
      </c>
      <c r="AF6" s="65">
        <v>27</v>
      </c>
      <c r="AG6" s="67">
        <v>19.899999999999999</v>
      </c>
      <c r="AH6" s="65">
        <v>11</v>
      </c>
      <c r="AI6" s="67">
        <v>8.1</v>
      </c>
      <c r="AJ6" s="65">
        <v>62</v>
      </c>
      <c r="AK6" s="67">
        <v>45.6</v>
      </c>
      <c r="AL6" s="65">
        <v>136</v>
      </c>
      <c r="AM6" s="65">
        <v>130</v>
      </c>
      <c r="AN6" s="65">
        <v>95.6</v>
      </c>
      <c r="AO6" s="65">
        <v>63</v>
      </c>
      <c r="AP6" s="65">
        <v>46.3</v>
      </c>
      <c r="AQ6" s="65">
        <v>6</v>
      </c>
      <c r="AR6" s="67">
        <v>4.4000000000000004</v>
      </c>
      <c r="AS6" s="65">
        <v>5</v>
      </c>
      <c r="AT6" s="67">
        <v>3.7</v>
      </c>
      <c r="AU6" s="65">
        <v>136</v>
      </c>
      <c r="AV6" s="65">
        <v>61</v>
      </c>
      <c r="AW6" s="65">
        <v>44.9</v>
      </c>
      <c r="AX6" s="65">
        <v>18</v>
      </c>
      <c r="AY6" s="65">
        <v>13.2</v>
      </c>
      <c r="AZ6" s="65">
        <v>7</v>
      </c>
      <c r="BA6" s="65">
        <v>5.0999999999999996</v>
      </c>
      <c r="BB6" s="65">
        <v>72</v>
      </c>
      <c r="BC6" s="65">
        <v>52.9</v>
      </c>
      <c r="BD6" s="65">
        <v>136</v>
      </c>
      <c r="BE6" s="65">
        <v>127</v>
      </c>
      <c r="BF6" s="65">
        <v>93.4</v>
      </c>
      <c r="BG6" s="65">
        <v>44</v>
      </c>
      <c r="BH6" s="65">
        <v>32.4</v>
      </c>
      <c r="BI6" s="65">
        <v>5</v>
      </c>
      <c r="BJ6" s="65">
        <v>3.7</v>
      </c>
      <c r="BK6" s="65">
        <v>9</v>
      </c>
      <c r="BL6" s="65">
        <v>6.6</v>
      </c>
      <c r="BM6" s="65">
        <v>136</v>
      </c>
      <c r="BN6" s="65">
        <v>126</v>
      </c>
      <c r="BO6" s="65">
        <v>92.6</v>
      </c>
      <c r="BP6" s="65">
        <v>30</v>
      </c>
      <c r="BQ6" s="65">
        <v>22.1</v>
      </c>
      <c r="BR6" s="65">
        <v>3</v>
      </c>
      <c r="BS6" s="65">
        <v>2.2000000000000002</v>
      </c>
      <c r="BT6" s="65">
        <v>10</v>
      </c>
      <c r="BU6" s="65">
        <v>7.4</v>
      </c>
      <c r="BV6" s="65">
        <v>136</v>
      </c>
      <c r="BW6" s="65">
        <v>122</v>
      </c>
      <c r="BX6" s="65">
        <v>89.7</v>
      </c>
      <c r="BY6" s="65">
        <v>92</v>
      </c>
      <c r="BZ6" s="65">
        <v>67.599999999999994</v>
      </c>
      <c r="CA6" s="65">
        <v>71</v>
      </c>
      <c r="CB6" s="65">
        <v>52.2</v>
      </c>
      <c r="CC6" s="65">
        <v>14</v>
      </c>
      <c r="CD6" s="65">
        <v>10.3</v>
      </c>
      <c r="CE6" s="65">
        <v>136</v>
      </c>
      <c r="CF6" s="65">
        <v>119</v>
      </c>
      <c r="CG6" s="65">
        <v>87.5</v>
      </c>
      <c r="CH6" s="65">
        <v>90</v>
      </c>
      <c r="CI6" s="65">
        <v>66.2</v>
      </c>
      <c r="CJ6" s="65">
        <v>71</v>
      </c>
      <c r="CK6" s="65">
        <v>52.2</v>
      </c>
      <c r="CL6" s="65">
        <v>17</v>
      </c>
      <c r="CM6" s="65">
        <v>12.5</v>
      </c>
      <c r="CN6" s="65">
        <v>136</v>
      </c>
    </row>
    <row r="7" spans="1:92" ht="15" customHeight="1" x14ac:dyDescent="0.25">
      <c r="A7" s="144"/>
      <c r="B7" s="144"/>
      <c r="C7" s="144"/>
      <c r="D7" s="64" t="s">
        <v>40</v>
      </c>
      <c r="E7" s="65">
        <v>91</v>
      </c>
      <c r="F7" s="66">
        <v>70.5</v>
      </c>
      <c r="G7" s="65">
        <v>50</v>
      </c>
      <c r="H7" s="65">
        <v>38.799999999999997</v>
      </c>
      <c r="I7" s="65">
        <v>33</v>
      </c>
      <c r="J7" s="65">
        <v>25.6</v>
      </c>
      <c r="K7" s="65">
        <v>38</v>
      </c>
      <c r="L7" s="65">
        <v>29.5</v>
      </c>
      <c r="M7" s="65">
        <v>129</v>
      </c>
      <c r="N7" s="65">
        <v>94</v>
      </c>
      <c r="O7" s="65">
        <v>72.900000000000006</v>
      </c>
      <c r="P7" s="65">
        <v>63</v>
      </c>
      <c r="Q7" s="65">
        <v>48.8</v>
      </c>
      <c r="R7" s="65">
        <v>50</v>
      </c>
      <c r="S7" s="65">
        <v>38.799999999999997</v>
      </c>
      <c r="T7" s="65">
        <v>31</v>
      </c>
      <c r="U7" s="65">
        <v>24</v>
      </c>
      <c r="V7" s="65">
        <v>129</v>
      </c>
      <c r="W7" s="65">
        <v>8</v>
      </c>
      <c r="X7" s="65">
        <v>8.1999999999999993</v>
      </c>
      <c r="Y7" s="65">
        <v>13</v>
      </c>
      <c r="Z7" s="65">
        <v>13.3</v>
      </c>
      <c r="AA7" s="65">
        <v>77</v>
      </c>
      <c r="AB7" s="65">
        <v>78.599999999999994</v>
      </c>
      <c r="AC7" s="65">
        <v>98</v>
      </c>
      <c r="AD7" s="65">
        <v>68</v>
      </c>
      <c r="AE7" s="65">
        <v>52.7</v>
      </c>
      <c r="AF7" s="65">
        <v>27</v>
      </c>
      <c r="AG7" s="67">
        <v>20.9</v>
      </c>
      <c r="AH7" s="65">
        <v>11</v>
      </c>
      <c r="AI7" s="67">
        <v>8.5</v>
      </c>
      <c r="AJ7" s="65">
        <v>60</v>
      </c>
      <c r="AK7" s="67">
        <v>46.5</v>
      </c>
      <c r="AL7" s="65">
        <v>129</v>
      </c>
      <c r="AM7" s="65">
        <v>123</v>
      </c>
      <c r="AN7" s="65">
        <v>95.3</v>
      </c>
      <c r="AO7" s="65">
        <v>63</v>
      </c>
      <c r="AP7" s="65">
        <v>48.8</v>
      </c>
      <c r="AQ7" s="65">
        <v>6</v>
      </c>
      <c r="AR7" s="67">
        <v>4.7</v>
      </c>
      <c r="AS7" s="65">
        <v>5</v>
      </c>
      <c r="AT7" s="67">
        <v>3.9</v>
      </c>
      <c r="AU7" s="65">
        <v>129</v>
      </c>
      <c r="AV7" s="65">
        <v>56</v>
      </c>
      <c r="AW7" s="65">
        <v>43.4</v>
      </c>
      <c r="AX7" s="65">
        <v>18</v>
      </c>
      <c r="AY7" s="65">
        <v>14</v>
      </c>
      <c r="AZ7" s="65">
        <v>7</v>
      </c>
      <c r="BA7" s="65">
        <v>5.4</v>
      </c>
      <c r="BB7" s="65">
        <v>70</v>
      </c>
      <c r="BC7" s="65">
        <v>54.3</v>
      </c>
      <c r="BD7" s="65">
        <v>129</v>
      </c>
      <c r="BE7" s="65">
        <v>120</v>
      </c>
      <c r="BF7" s="65">
        <v>93</v>
      </c>
      <c r="BG7" s="65">
        <v>44</v>
      </c>
      <c r="BH7" s="65">
        <v>34.1</v>
      </c>
      <c r="BI7" s="65">
        <v>5</v>
      </c>
      <c r="BJ7" s="65">
        <v>3.9</v>
      </c>
      <c r="BK7" s="65">
        <v>9</v>
      </c>
      <c r="BL7" s="65">
        <v>7</v>
      </c>
      <c r="BM7" s="65">
        <v>129</v>
      </c>
      <c r="BN7" s="65">
        <v>119</v>
      </c>
      <c r="BO7" s="65">
        <v>92.2</v>
      </c>
      <c r="BP7" s="65">
        <v>30</v>
      </c>
      <c r="BQ7" s="65">
        <v>23.3</v>
      </c>
      <c r="BR7" s="65">
        <v>3</v>
      </c>
      <c r="BS7" s="65">
        <v>2.2999999999999998</v>
      </c>
      <c r="BT7" s="65">
        <v>10</v>
      </c>
      <c r="BU7" s="65">
        <v>7.8</v>
      </c>
      <c r="BV7" s="65">
        <v>129</v>
      </c>
      <c r="BW7" s="65">
        <v>115</v>
      </c>
      <c r="BX7" s="65">
        <v>89.1</v>
      </c>
      <c r="BY7" s="65">
        <v>91</v>
      </c>
      <c r="BZ7" s="65">
        <v>70.5</v>
      </c>
      <c r="CA7" s="65">
        <v>70</v>
      </c>
      <c r="CB7" s="65">
        <v>54.3</v>
      </c>
      <c r="CC7" s="65">
        <v>14</v>
      </c>
      <c r="CD7" s="65">
        <v>10.9</v>
      </c>
      <c r="CE7" s="65">
        <v>129</v>
      </c>
      <c r="CF7" s="65">
        <v>113</v>
      </c>
      <c r="CG7" s="65">
        <v>87.6</v>
      </c>
      <c r="CH7" s="65">
        <v>89</v>
      </c>
      <c r="CI7" s="65">
        <v>69</v>
      </c>
      <c r="CJ7" s="65">
        <v>70</v>
      </c>
      <c r="CK7" s="65">
        <v>54.3</v>
      </c>
      <c r="CL7" s="65">
        <v>16</v>
      </c>
      <c r="CM7" s="65">
        <v>12.4</v>
      </c>
      <c r="CN7" s="65">
        <v>129</v>
      </c>
    </row>
    <row r="8" spans="1:92" ht="15.75" x14ac:dyDescent="0.25">
      <c r="A8" s="145"/>
      <c r="B8" s="145"/>
      <c r="C8" s="145"/>
      <c r="D8" s="68" t="s">
        <v>41</v>
      </c>
      <c r="E8" s="69">
        <v>4</v>
      </c>
      <c r="F8" s="70">
        <v>57.1</v>
      </c>
      <c r="G8" s="69">
        <v>0</v>
      </c>
      <c r="H8" s="69">
        <v>0</v>
      </c>
      <c r="I8" s="69">
        <v>0</v>
      </c>
      <c r="J8" s="69">
        <v>0</v>
      </c>
      <c r="K8" s="69">
        <v>3</v>
      </c>
      <c r="L8" s="69">
        <v>42.9</v>
      </c>
      <c r="M8" s="69">
        <v>7</v>
      </c>
      <c r="N8" s="69">
        <v>2</v>
      </c>
      <c r="O8" s="69">
        <v>28.6</v>
      </c>
      <c r="P8" s="69">
        <v>0</v>
      </c>
      <c r="Q8" s="69">
        <v>0</v>
      </c>
      <c r="R8" s="69">
        <v>0</v>
      </c>
      <c r="S8" s="69">
        <v>0</v>
      </c>
      <c r="T8" s="69">
        <v>5</v>
      </c>
      <c r="U8" s="69">
        <v>71.400000000000006</v>
      </c>
      <c r="V8" s="69">
        <v>7</v>
      </c>
      <c r="W8" s="69">
        <v>0</v>
      </c>
      <c r="X8" s="69">
        <v>0</v>
      </c>
      <c r="Y8" s="69">
        <v>1</v>
      </c>
      <c r="Z8" s="69">
        <v>50</v>
      </c>
      <c r="AA8" s="69">
        <v>1</v>
      </c>
      <c r="AB8" s="69">
        <v>50</v>
      </c>
      <c r="AC8" s="69">
        <v>2</v>
      </c>
      <c r="AD8" s="69">
        <v>5</v>
      </c>
      <c r="AE8" s="69">
        <v>71.400000000000006</v>
      </c>
      <c r="AF8" s="69">
        <v>0</v>
      </c>
      <c r="AG8" s="71">
        <v>0</v>
      </c>
      <c r="AH8" s="69">
        <v>0</v>
      </c>
      <c r="AI8" s="71">
        <v>0</v>
      </c>
      <c r="AJ8" s="69">
        <v>2</v>
      </c>
      <c r="AK8" s="71">
        <v>28.6</v>
      </c>
      <c r="AL8" s="69">
        <v>7</v>
      </c>
      <c r="AM8" s="69">
        <v>7</v>
      </c>
      <c r="AN8" s="69">
        <v>100</v>
      </c>
      <c r="AO8" s="69">
        <v>0</v>
      </c>
      <c r="AP8" s="69">
        <v>0</v>
      </c>
      <c r="AQ8" s="69">
        <v>0</v>
      </c>
      <c r="AR8" s="71">
        <v>0</v>
      </c>
      <c r="AS8" s="69">
        <v>0</v>
      </c>
      <c r="AT8" s="71">
        <v>0</v>
      </c>
      <c r="AU8" s="69">
        <v>7</v>
      </c>
      <c r="AV8" s="69">
        <v>5</v>
      </c>
      <c r="AW8" s="69">
        <v>71.400000000000006</v>
      </c>
      <c r="AX8" s="69">
        <v>0</v>
      </c>
      <c r="AY8" s="69">
        <v>0</v>
      </c>
      <c r="AZ8" s="69">
        <v>0</v>
      </c>
      <c r="BA8" s="69">
        <v>0</v>
      </c>
      <c r="BB8" s="69">
        <v>2</v>
      </c>
      <c r="BC8" s="69">
        <v>28.6</v>
      </c>
      <c r="BD8" s="69">
        <v>7</v>
      </c>
      <c r="BE8" s="69">
        <v>7</v>
      </c>
      <c r="BF8" s="69">
        <v>100</v>
      </c>
      <c r="BG8" s="69">
        <v>0</v>
      </c>
      <c r="BH8" s="69">
        <v>0</v>
      </c>
      <c r="BI8" s="69">
        <v>0</v>
      </c>
      <c r="BJ8" s="69">
        <v>0</v>
      </c>
      <c r="BK8" s="69">
        <v>0</v>
      </c>
      <c r="BL8" s="69">
        <v>0</v>
      </c>
      <c r="BM8" s="69">
        <v>7</v>
      </c>
      <c r="BN8" s="69">
        <v>7</v>
      </c>
      <c r="BO8" s="69">
        <v>100</v>
      </c>
      <c r="BP8" s="69">
        <v>0</v>
      </c>
      <c r="BQ8" s="69">
        <v>0</v>
      </c>
      <c r="BR8" s="69">
        <v>0</v>
      </c>
      <c r="BS8" s="69">
        <v>0</v>
      </c>
      <c r="BT8" s="69">
        <v>0</v>
      </c>
      <c r="BU8" s="69">
        <v>0</v>
      </c>
      <c r="BV8" s="69">
        <v>7</v>
      </c>
      <c r="BW8" s="69">
        <v>7</v>
      </c>
      <c r="BX8" s="69">
        <v>100</v>
      </c>
      <c r="BY8" s="69">
        <v>1</v>
      </c>
      <c r="BZ8" s="69">
        <v>14.3</v>
      </c>
      <c r="CA8" s="69">
        <v>1</v>
      </c>
      <c r="CB8" s="69">
        <v>14.3</v>
      </c>
      <c r="CC8" s="69">
        <v>0</v>
      </c>
      <c r="CD8" s="69">
        <v>0</v>
      </c>
      <c r="CE8" s="69">
        <v>7</v>
      </c>
      <c r="CF8" s="69">
        <v>6</v>
      </c>
      <c r="CG8" s="69">
        <v>85.7</v>
      </c>
      <c r="CH8" s="69">
        <v>1</v>
      </c>
      <c r="CI8" s="69">
        <v>14.3</v>
      </c>
      <c r="CJ8" s="69">
        <v>1</v>
      </c>
      <c r="CK8" s="69">
        <v>14.3</v>
      </c>
      <c r="CL8" s="69">
        <v>1</v>
      </c>
      <c r="CM8" s="69">
        <v>14.3</v>
      </c>
      <c r="CN8" s="69">
        <v>7</v>
      </c>
    </row>
    <row r="9" spans="1:92" ht="15.75" x14ac:dyDescent="0.25">
      <c r="A9" s="45" t="s">
        <v>695</v>
      </c>
      <c r="B9" s="45"/>
      <c r="C9" s="45"/>
      <c r="D9" s="72"/>
      <c r="E9" s="72"/>
      <c r="F9" s="73"/>
      <c r="G9" s="72"/>
      <c r="H9" s="72"/>
      <c r="I9" s="72"/>
      <c r="J9" s="72"/>
      <c r="K9" s="72"/>
      <c r="L9" s="72"/>
      <c r="M9" s="72"/>
      <c r="N9" s="72"/>
      <c r="O9" s="72"/>
      <c r="P9" s="72"/>
      <c r="Q9" s="72"/>
      <c r="R9" s="72"/>
      <c r="S9" s="72"/>
      <c r="T9" s="72"/>
      <c r="U9" s="72"/>
      <c r="V9" s="72"/>
      <c r="W9" s="72"/>
      <c r="X9" s="72"/>
      <c r="Y9" s="72"/>
      <c r="Z9" s="72"/>
      <c r="AA9" s="72"/>
      <c r="AB9" s="72"/>
      <c r="AC9" s="72"/>
      <c r="AD9" s="72"/>
      <c r="AE9" s="72"/>
      <c r="AF9" s="72"/>
      <c r="AG9" s="74"/>
      <c r="AH9" s="72"/>
      <c r="AI9" s="74"/>
      <c r="AJ9" s="72"/>
      <c r="AK9" s="74"/>
      <c r="AL9" s="72"/>
      <c r="AM9" s="72"/>
      <c r="AN9" s="72"/>
      <c r="AO9" s="72"/>
      <c r="AP9" s="72"/>
      <c r="AQ9" s="72"/>
      <c r="AR9" s="74"/>
      <c r="AS9" s="72"/>
      <c r="AT9" s="74"/>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row>
    <row r="10" spans="1:92" ht="15" customHeight="1" x14ac:dyDescent="0.25">
      <c r="A10" s="58" t="s">
        <v>43</v>
      </c>
      <c r="B10" s="58" t="s">
        <v>44</v>
      </c>
      <c r="C10" s="58" t="s">
        <v>45</v>
      </c>
      <c r="D10" s="58" t="s">
        <v>46</v>
      </c>
      <c r="E10" s="104" t="s">
        <v>50</v>
      </c>
      <c r="F10" s="104"/>
      <c r="G10" s="104" t="s">
        <v>50</v>
      </c>
      <c r="H10" s="104"/>
      <c r="I10" s="104" t="s">
        <v>47</v>
      </c>
      <c r="J10" s="104"/>
      <c r="K10" s="104" t="s">
        <v>47</v>
      </c>
      <c r="L10" s="104"/>
      <c r="M10" s="94"/>
      <c r="N10" s="104" t="s">
        <v>50</v>
      </c>
      <c r="O10" s="104"/>
      <c r="P10" s="104" t="s">
        <v>50</v>
      </c>
      <c r="Q10" s="104"/>
      <c r="R10" s="104" t="s">
        <v>50</v>
      </c>
      <c r="S10" s="104"/>
      <c r="T10" s="104" t="s">
        <v>47</v>
      </c>
      <c r="U10" s="104"/>
      <c r="V10" s="94"/>
      <c r="W10" s="104" t="s">
        <v>400</v>
      </c>
      <c r="X10" s="104"/>
      <c r="Y10" s="104"/>
      <c r="Z10" s="104"/>
      <c r="AA10" s="104"/>
      <c r="AB10" s="104"/>
      <c r="AC10" s="94"/>
      <c r="AD10" s="104" t="s">
        <v>50</v>
      </c>
      <c r="AE10" s="104"/>
      <c r="AF10" s="104" t="s">
        <v>47</v>
      </c>
      <c r="AG10" s="104"/>
      <c r="AH10" s="104" t="s">
        <v>47</v>
      </c>
      <c r="AI10" s="104"/>
      <c r="AJ10" s="104" t="s">
        <v>47</v>
      </c>
      <c r="AK10" s="104"/>
      <c r="AL10" s="94"/>
      <c r="AM10" s="104" t="s">
        <v>50</v>
      </c>
      <c r="AN10" s="104"/>
      <c r="AO10" s="104" t="s">
        <v>50</v>
      </c>
      <c r="AP10" s="104"/>
      <c r="AQ10" s="104" t="s">
        <v>47</v>
      </c>
      <c r="AR10" s="104"/>
      <c r="AS10" s="104" t="s">
        <v>47</v>
      </c>
      <c r="AT10" s="104"/>
      <c r="AU10" s="94"/>
      <c r="AV10" s="104" t="s">
        <v>50</v>
      </c>
      <c r="AW10" s="104"/>
      <c r="AX10" s="104" t="s">
        <v>47</v>
      </c>
      <c r="AY10" s="104"/>
      <c r="AZ10" s="104" t="s">
        <v>47</v>
      </c>
      <c r="BA10" s="104"/>
      <c r="BB10" s="104" t="s">
        <v>47</v>
      </c>
      <c r="BC10" s="104"/>
      <c r="BD10" s="94"/>
      <c r="BE10" s="104" t="s">
        <v>50</v>
      </c>
      <c r="BF10" s="104"/>
      <c r="BG10" s="104" t="s">
        <v>50</v>
      </c>
      <c r="BH10" s="104"/>
      <c r="BI10" s="104" t="s">
        <v>47</v>
      </c>
      <c r="BJ10" s="104"/>
      <c r="BK10" s="104" t="s">
        <v>47</v>
      </c>
      <c r="BL10" s="104"/>
      <c r="BM10" s="94"/>
      <c r="BN10" s="104" t="s">
        <v>50</v>
      </c>
      <c r="BO10" s="104"/>
      <c r="BP10" s="104" t="s">
        <v>50</v>
      </c>
      <c r="BQ10" s="104"/>
      <c r="BR10" s="104" t="s">
        <v>47</v>
      </c>
      <c r="BS10" s="104"/>
      <c r="BT10" s="104" t="s">
        <v>47</v>
      </c>
      <c r="BU10" s="104"/>
      <c r="BV10" s="94"/>
      <c r="BW10" s="104" t="s">
        <v>50</v>
      </c>
      <c r="BX10" s="104"/>
      <c r="BY10" s="104" t="s">
        <v>50</v>
      </c>
      <c r="BZ10" s="104"/>
      <c r="CA10" s="104" t="s">
        <v>50</v>
      </c>
      <c r="CB10" s="104"/>
      <c r="CC10" s="104" t="s">
        <v>47</v>
      </c>
      <c r="CD10" s="104"/>
      <c r="CE10" s="94"/>
      <c r="CF10" s="104" t="s">
        <v>50</v>
      </c>
      <c r="CG10" s="104"/>
      <c r="CH10" s="104" t="s">
        <v>50</v>
      </c>
      <c r="CI10" s="104"/>
      <c r="CJ10" s="104" t="s">
        <v>50</v>
      </c>
      <c r="CK10" s="104"/>
      <c r="CL10" s="104" t="s">
        <v>47</v>
      </c>
      <c r="CM10" s="104"/>
      <c r="CN10" s="94"/>
    </row>
    <row r="11" spans="1:92" ht="14.45" customHeight="1" x14ac:dyDescent="0.25">
      <c r="A11" s="58" t="s">
        <v>43</v>
      </c>
      <c r="B11" s="58" t="s">
        <v>44</v>
      </c>
      <c r="C11" s="58" t="s">
        <v>48</v>
      </c>
      <c r="D11" s="58" t="s">
        <v>49</v>
      </c>
      <c r="E11" s="104" t="s">
        <v>50</v>
      </c>
      <c r="F11" s="104"/>
      <c r="G11" s="104" t="s">
        <v>50</v>
      </c>
      <c r="H11" s="104"/>
      <c r="I11" s="104" t="s">
        <v>50</v>
      </c>
      <c r="J11" s="104"/>
      <c r="K11" s="104" t="s">
        <v>47</v>
      </c>
      <c r="L11" s="104"/>
      <c r="M11" s="94"/>
      <c r="N11" s="104" t="s">
        <v>50</v>
      </c>
      <c r="O11" s="104"/>
      <c r="P11" s="104" t="s">
        <v>50</v>
      </c>
      <c r="Q11" s="104"/>
      <c r="R11" s="104" t="s">
        <v>50</v>
      </c>
      <c r="S11" s="104"/>
      <c r="T11" s="104" t="s">
        <v>47</v>
      </c>
      <c r="U11" s="104"/>
      <c r="V11" s="94"/>
      <c r="W11" s="104" t="s">
        <v>400</v>
      </c>
      <c r="X11" s="104"/>
      <c r="Y11" s="104"/>
      <c r="Z11" s="104"/>
      <c r="AA11" s="104"/>
      <c r="AB11" s="104"/>
      <c r="AC11" s="94"/>
      <c r="AD11" s="104" t="s">
        <v>50</v>
      </c>
      <c r="AE11" s="104"/>
      <c r="AF11" s="104" t="s">
        <v>50</v>
      </c>
      <c r="AG11" s="104"/>
      <c r="AH11" s="104" t="s">
        <v>50</v>
      </c>
      <c r="AI11" s="104"/>
      <c r="AJ11" s="104" t="s">
        <v>47</v>
      </c>
      <c r="AK11" s="104"/>
      <c r="AL11" s="94"/>
      <c r="AM11" s="104" t="s">
        <v>50</v>
      </c>
      <c r="AN11" s="104"/>
      <c r="AO11" s="104" t="s">
        <v>50</v>
      </c>
      <c r="AP11" s="104"/>
      <c r="AQ11" s="104" t="s">
        <v>47</v>
      </c>
      <c r="AR11" s="104"/>
      <c r="AS11" s="104" t="s">
        <v>47</v>
      </c>
      <c r="AT11" s="104"/>
      <c r="AU11" s="94"/>
      <c r="AV11" s="104" t="s">
        <v>47</v>
      </c>
      <c r="AW11" s="104"/>
      <c r="AX11" s="104" t="s">
        <v>47</v>
      </c>
      <c r="AY11" s="104"/>
      <c r="AZ11" s="104" t="s">
        <v>47</v>
      </c>
      <c r="BA11" s="104"/>
      <c r="BB11" s="104" t="s">
        <v>50</v>
      </c>
      <c r="BC11" s="104"/>
      <c r="BD11" s="94"/>
      <c r="BE11" s="104" t="s">
        <v>50</v>
      </c>
      <c r="BF11" s="104"/>
      <c r="BG11" s="104" t="s">
        <v>50</v>
      </c>
      <c r="BH11" s="104"/>
      <c r="BI11" s="104" t="s">
        <v>47</v>
      </c>
      <c r="BJ11" s="104"/>
      <c r="BK11" s="104" t="s">
        <v>47</v>
      </c>
      <c r="BL11" s="104"/>
      <c r="BM11" s="94"/>
      <c r="BN11" s="104" t="s">
        <v>50</v>
      </c>
      <c r="BO11" s="104"/>
      <c r="BP11" s="104" t="s">
        <v>50</v>
      </c>
      <c r="BQ11" s="104"/>
      <c r="BR11" s="104" t="s">
        <v>47</v>
      </c>
      <c r="BS11" s="104"/>
      <c r="BT11" s="104" t="s">
        <v>47</v>
      </c>
      <c r="BU11" s="104"/>
      <c r="BV11" s="94"/>
      <c r="BW11" s="104" t="s">
        <v>50</v>
      </c>
      <c r="BX11" s="104"/>
      <c r="BY11" s="104" t="s">
        <v>50</v>
      </c>
      <c r="BZ11" s="104"/>
      <c r="CA11" s="104" t="s">
        <v>50</v>
      </c>
      <c r="CB11" s="104"/>
      <c r="CC11" s="104" t="s">
        <v>47</v>
      </c>
      <c r="CD11" s="104"/>
      <c r="CE11" s="94"/>
      <c r="CF11" s="104" t="s">
        <v>50</v>
      </c>
      <c r="CG11" s="104"/>
      <c r="CH11" s="104" t="s">
        <v>50</v>
      </c>
      <c r="CI11" s="104"/>
      <c r="CJ11" s="104" t="s">
        <v>50</v>
      </c>
      <c r="CK11" s="104"/>
      <c r="CL11" s="104" t="s">
        <v>47</v>
      </c>
      <c r="CM11" s="104"/>
      <c r="CN11" s="94"/>
    </row>
    <row r="12" spans="1:92" ht="15" customHeight="1" x14ac:dyDescent="0.25">
      <c r="A12" s="58" t="s">
        <v>43</v>
      </c>
      <c r="B12" s="58" t="s">
        <v>51</v>
      </c>
      <c r="C12" s="58" t="s">
        <v>52</v>
      </c>
      <c r="D12" s="58" t="s">
        <v>53</v>
      </c>
      <c r="E12" s="104" t="s">
        <v>47</v>
      </c>
      <c r="F12" s="104"/>
      <c r="G12" s="104" t="s">
        <v>47</v>
      </c>
      <c r="H12" s="104"/>
      <c r="I12" s="104" t="s">
        <v>47</v>
      </c>
      <c r="J12" s="104"/>
      <c r="K12" s="104" t="s">
        <v>50</v>
      </c>
      <c r="L12" s="104"/>
      <c r="M12" s="94"/>
      <c r="N12" s="104" t="s">
        <v>47</v>
      </c>
      <c r="O12" s="104"/>
      <c r="P12" s="104" t="s">
        <v>47</v>
      </c>
      <c r="Q12" s="104"/>
      <c r="R12" s="104" t="s">
        <v>47</v>
      </c>
      <c r="S12" s="104"/>
      <c r="T12" s="104" t="s">
        <v>50</v>
      </c>
      <c r="U12" s="104"/>
      <c r="V12" s="94"/>
      <c r="W12" s="107"/>
      <c r="X12" s="107"/>
      <c r="Y12" s="107"/>
      <c r="Z12" s="107"/>
      <c r="AA12" s="107"/>
      <c r="AB12" s="107"/>
      <c r="AC12" s="94"/>
      <c r="AD12" s="104" t="s">
        <v>47</v>
      </c>
      <c r="AE12" s="104"/>
      <c r="AF12" s="104" t="s">
        <v>47</v>
      </c>
      <c r="AG12" s="104"/>
      <c r="AH12" s="104" t="s">
        <v>47</v>
      </c>
      <c r="AI12" s="104"/>
      <c r="AJ12" s="104" t="s">
        <v>50</v>
      </c>
      <c r="AK12" s="104"/>
      <c r="AL12" s="94"/>
      <c r="AM12" s="104" t="s">
        <v>50</v>
      </c>
      <c r="AN12" s="104"/>
      <c r="AO12" s="104" t="s">
        <v>47</v>
      </c>
      <c r="AP12" s="104"/>
      <c r="AQ12" s="104" t="s">
        <v>47</v>
      </c>
      <c r="AR12" s="104"/>
      <c r="AS12" s="104" t="s">
        <v>47</v>
      </c>
      <c r="AT12" s="104"/>
      <c r="AU12" s="94"/>
      <c r="AV12" s="104" t="s">
        <v>47</v>
      </c>
      <c r="AW12" s="104"/>
      <c r="AX12" s="104" t="s">
        <v>47</v>
      </c>
      <c r="AY12" s="104"/>
      <c r="AZ12" s="104" t="s">
        <v>47</v>
      </c>
      <c r="BA12" s="104"/>
      <c r="BB12" s="104" t="s">
        <v>50</v>
      </c>
      <c r="BC12" s="104"/>
      <c r="BD12" s="94"/>
      <c r="BE12" s="104" t="s">
        <v>50</v>
      </c>
      <c r="BF12" s="104"/>
      <c r="BG12" s="104" t="s">
        <v>47</v>
      </c>
      <c r="BH12" s="104"/>
      <c r="BI12" s="104" t="s">
        <v>47</v>
      </c>
      <c r="BJ12" s="104"/>
      <c r="BK12" s="104" t="s">
        <v>47</v>
      </c>
      <c r="BL12" s="104"/>
      <c r="BM12" s="94"/>
      <c r="BN12" s="104" t="s">
        <v>50</v>
      </c>
      <c r="BO12" s="104"/>
      <c r="BP12" s="104" t="s">
        <v>47</v>
      </c>
      <c r="BQ12" s="104"/>
      <c r="BR12" s="104" t="s">
        <v>47</v>
      </c>
      <c r="BS12" s="104"/>
      <c r="BT12" s="104" t="s">
        <v>47</v>
      </c>
      <c r="BU12" s="104"/>
      <c r="BV12" s="94"/>
      <c r="BW12" s="104" t="s">
        <v>50</v>
      </c>
      <c r="BX12" s="104"/>
      <c r="BY12" s="104" t="s">
        <v>50</v>
      </c>
      <c r="BZ12" s="104"/>
      <c r="CA12" s="104" t="s">
        <v>50</v>
      </c>
      <c r="CB12" s="104"/>
      <c r="CC12" s="104" t="s">
        <v>47</v>
      </c>
      <c r="CD12" s="104"/>
      <c r="CE12" s="94"/>
      <c r="CF12" s="104" t="s">
        <v>50</v>
      </c>
      <c r="CG12" s="104"/>
      <c r="CH12" s="104" t="s">
        <v>50</v>
      </c>
      <c r="CI12" s="104"/>
      <c r="CJ12" s="104" t="s">
        <v>50</v>
      </c>
      <c r="CK12" s="104"/>
      <c r="CL12" s="104" t="s">
        <v>47</v>
      </c>
      <c r="CM12" s="104"/>
      <c r="CN12" s="94"/>
    </row>
    <row r="13" spans="1:92" ht="15" customHeight="1" x14ac:dyDescent="0.25">
      <c r="A13" s="58" t="s">
        <v>43</v>
      </c>
      <c r="B13" s="58" t="s">
        <v>54</v>
      </c>
      <c r="C13" s="58" t="s">
        <v>55</v>
      </c>
      <c r="D13" s="58" t="s">
        <v>56</v>
      </c>
      <c r="E13" s="104" t="s">
        <v>50</v>
      </c>
      <c r="F13" s="104"/>
      <c r="G13" s="104" t="s">
        <v>50</v>
      </c>
      <c r="H13" s="104"/>
      <c r="I13" s="104" t="s">
        <v>50</v>
      </c>
      <c r="J13" s="104"/>
      <c r="K13" s="104" t="s">
        <v>47</v>
      </c>
      <c r="L13" s="104"/>
      <c r="M13" s="94"/>
      <c r="N13" s="104" t="s">
        <v>47</v>
      </c>
      <c r="O13" s="104"/>
      <c r="P13" s="104" t="s">
        <v>50</v>
      </c>
      <c r="Q13" s="104"/>
      <c r="R13" s="104" t="s">
        <v>50</v>
      </c>
      <c r="S13" s="104"/>
      <c r="T13" s="104" t="s">
        <v>47</v>
      </c>
      <c r="U13" s="104"/>
      <c r="V13" s="94"/>
      <c r="W13" s="104" t="s">
        <v>398</v>
      </c>
      <c r="X13" s="104"/>
      <c r="Y13" s="104"/>
      <c r="Z13" s="104"/>
      <c r="AA13" s="104"/>
      <c r="AB13" s="104"/>
      <c r="AC13" s="94"/>
      <c r="AD13" s="104" t="s">
        <v>47</v>
      </c>
      <c r="AE13" s="104"/>
      <c r="AF13" s="104" t="s">
        <v>47</v>
      </c>
      <c r="AG13" s="104"/>
      <c r="AH13" s="104" t="s">
        <v>47</v>
      </c>
      <c r="AI13" s="104"/>
      <c r="AJ13" s="104" t="s">
        <v>50</v>
      </c>
      <c r="AK13" s="104"/>
      <c r="AL13" s="94"/>
      <c r="AM13" s="104" t="s">
        <v>50</v>
      </c>
      <c r="AN13" s="104"/>
      <c r="AO13" s="104" t="s">
        <v>47</v>
      </c>
      <c r="AP13" s="104"/>
      <c r="AQ13" s="104" t="s">
        <v>47</v>
      </c>
      <c r="AR13" s="104"/>
      <c r="AS13" s="104" t="s">
        <v>47</v>
      </c>
      <c r="AT13" s="104"/>
      <c r="AU13" s="94"/>
      <c r="AV13" s="104" t="s">
        <v>50</v>
      </c>
      <c r="AW13" s="104"/>
      <c r="AX13" s="104" t="s">
        <v>47</v>
      </c>
      <c r="AY13" s="104"/>
      <c r="AZ13" s="104" t="s">
        <v>47</v>
      </c>
      <c r="BA13" s="104"/>
      <c r="BB13" s="104" t="s">
        <v>47</v>
      </c>
      <c r="BC13" s="104"/>
      <c r="BD13" s="94"/>
      <c r="BE13" s="104" t="s">
        <v>50</v>
      </c>
      <c r="BF13" s="104"/>
      <c r="BG13" s="104" t="s">
        <v>47</v>
      </c>
      <c r="BH13" s="104"/>
      <c r="BI13" s="104" t="s">
        <v>47</v>
      </c>
      <c r="BJ13" s="104"/>
      <c r="BK13" s="104" t="s">
        <v>47</v>
      </c>
      <c r="BL13" s="104"/>
      <c r="BM13" s="94"/>
      <c r="BN13" s="104" t="s">
        <v>50</v>
      </c>
      <c r="BO13" s="104"/>
      <c r="BP13" s="104" t="s">
        <v>47</v>
      </c>
      <c r="BQ13" s="104"/>
      <c r="BR13" s="104" t="s">
        <v>47</v>
      </c>
      <c r="BS13" s="104"/>
      <c r="BT13" s="104" t="s">
        <v>47</v>
      </c>
      <c r="BU13" s="104"/>
      <c r="BV13" s="94"/>
      <c r="BW13" s="104" t="s">
        <v>50</v>
      </c>
      <c r="BX13" s="104"/>
      <c r="BY13" s="104" t="s">
        <v>50</v>
      </c>
      <c r="BZ13" s="104"/>
      <c r="CA13" s="104" t="s">
        <v>50</v>
      </c>
      <c r="CB13" s="104"/>
      <c r="CC13" s="104" t="s">
        <v>47</v>
      </c>
      <c r="CD13" s="104"/>
      <c r="CE13" s="94"/>
      <c r="CF13" s="104" t="s">
        <v>50</v>
      </c>
      <c r="CG13" s="104"/>
      <c r="CH13" s="104" t="s">
        <v>50</v>
      </c>
      <c r="CI13" s="104"/>
      <c r="CJ13" s="104" t="s">
        <v>50</v>
      </c>
      <c r="CK13" s="104"/>
      <c r="CL13" s="104" t="s">
        <v>47</v>
      </c>
      <c r="CM13" s="104"/>
      <c r="CN13" s="94"/>
    </row>
    <row r="14" spans="1:92" ht="15" customHeight="1" x14ac:dyDescent="0.25">
      <c r="A14" s="58" t="s">
        <v>43</v>
      </c>
      <c r="B14" s="58" t="s">
        <v>57</v>
      </c>
      <c r="C14" s="58" t="s">
        <v>58</v>
      </c>
      <c r="D14" s="58" t="s">
        <v>59</v>
      </c>
      <c r="E14" s="104" t="s">
        <v>50</v>
      </c>
      <c r="F14" s="104"/>
      <c r="G14" s="104" t="s">
        <v>50</v>
      </c>
      <c r="H14" s="104"/>
      <c r="I14" s="104" t="s">
        <v>50</v>
      </c>
      <c r="J14" s="104"/>
      <c r="K14" s="104" t="s">
        <v>47</v>
      </c>
      <c r="L14" s="104"/>
      <c r="M14" s="94"/>
      <c r="N14" s="104" t="s">
        <v>50</v>
      </c>
      <c r="O14" s="104"/>
      <c r="P14" s="104" t="s">
        <v>50</v>
      </c>
      <c r="Q14" s="104"/>
      <c r="R14" s="104" t="s">
        <v>47</v>
      </c>
      <c r="S14" s="104"/>
      <c r="T14" s="104" t="s">
        <v>47</v>
      </c>
      <c r="U14" s="104"/>
      <c r="V14" s="94"/>
      <c r="W14" s="104" t="s">
        <v>400</v>
      </c>
      <c r="X14" s="104"/>
      <c r="Y14" s="104"/>
      <c r="Z14" s="104"/>
      <c r="AA14" s="104"/>
      <c r="AB14" s="104"/>
      <c r="AC14" s="94"/>
      <c r="AD14" s="104" t="s">
        <v>47</v>
      </c>
      <c r="AE14" s="104"/>
      <c r="AF14" s="104" t="s">
        <v>47</v>
      </c>
      <c r="AG14" s="104"/>
      <c r="AH14" s="104" t="s">
        <v>47</v>
      </c>
      <c r="AI14" s="104"/>
      <c r="AJ14" s="104" t="s">
        <v>50</v>
      </c>
      <c r="AK14" s="104"/>
      <c r="AL14" s="94"/>
      <c r="AM14" s="104" t="s">
        <v>50</v>
      </c>
      <c r="AN14" s="104"/>
      <c r="AO14" s="104" t="s">
        <v>50</v>
      </c>
      <c r="AP14" s="104"/>
      <c r="AQ14" s="104" t="s">
        <v>47</v>
      </c>
      <c r="AR14" s="104"/>
      <c r="AS14" s="104" t="s">
        <v>47</v>
      </c>
      <c r="AT14" s="104"/>
      <c r="AU14" s="94"/>
      <c r="AV14" s="104" t="s">
        <v>47</v>
      </c>
      <c r="AW14" s="104"/>
      <c r="AX14" s="104" t="s">
        <v>47</v>
      </c>
      <c r="AY14" s="104"/>
      <c r="AZ14" s="104" t="s">
        <v>47</v>
      </c>
      <c r="BA14" s="104"/>
      <c r="BB14" s="104" t="s">
        <v>50</v>
      </c>
      <c r="BC14" s="104"/>
      <c r="BD14" s="94"/>
      <c r="BE14" s="104" t="s">
        <v>50</v>
      </c>
      <c r="BF14" s="104"/>
      <c r="BG14" s="104" t="s">
        <v>50</v>
      </c>
      <c r="BH14" s="104"/>
      <c r="BI14" s="104" t="s">
        <v>47</v>
      </c>
      <c r="BJ14" s="104"/>
      <c r="BK14" s="104" t="s">
        <v>47</v>
      </c>
      <c r="BL14" s="104"/>
      <c r="BM14" s="94"/>
      <c r="BN14" s="104" t="s">
        <v>50</v>
      </c>
      <c r="BO14" s="104"/>
      <c r="BP14" s="104" t="s">
        <v>50</v>
      </c>
      <c r="BQ14" s="104"/>
      <c r="BR14" s="104" t="s">
        <v>47</v>
      </c>
      <c r="BS14" s="104"/>
      <c r="BT14" s="104" t="s">
        <v>47</v>
      </c>
      <c r="BU14" s="104"/>
      <c r="BV14" s="94"/>
      <c r="BW14" s="104" t="s">
        <v>50</v>
      </c>
      <c r="BX14" s="104"/>
      <c r="BY14" s="104" t="s">
        <v>50</v>
      </c>
      <c r="BZ14" s="104"/>
      <c r="CA14" s="104" t="s">
        <v>47</v>
      </c>
      <c r="CB14" s="104"/>
      <c r="CC14" s="104" t="s">
        <v>47</v>
      </c>
      <c r="CD14" s="104"/>
      <c r="CE14" s="94"/>
      <c r="CF14" s="104" t="s">
        <v>50</v>
      </c>
      <c r="CG14" s="104"/>
      <c r="CH14" s="104" t="s">
        <v>50</v>
      </c>
      <c r="CI14" s="104"/>
      <c r="CJ14" s="104" t="s">
        <v>47</v>
      </c>
      <c r="CK14" s="104"/>
      <c r="CL14" s="104" t="s">
        <v>47</v>
      </c>
      <c r="CM14" s="104"/>
      <c r="CN14" s="94"/>
    </row>
    <row r="15" spans="1:92" ht="15" customHeight="1" x14ac:dyDescent="0.25">
      <c r="A15" s="58" t="s">
        <v>43</v>
      </c>
      <c r="B15" s="58" t="s">
        <v>57</v>
      </c>
      <c r="C15" s="58" t="s">
        <v>60</v>
      </c>
      <c r="D15" s="58" t="s">
        <v>61</v>
      </c>
      <c r="E15" s="104" t="s">
        <v>50</v>
      </c>
      <c r="F15" s="104"/>
      <c r="G15" s="104" t="s">
        <v>50</v>
      </c>
      <c r="H15" s="104"/>
      <c r="I15" s="104" t="s">
        <v>47</v>
      </c>
      <c r="J15" s="104"/>
      <c r="K15" s="104" t="s">
        <v>47</v>
      </c>
      <c r="L15" s="104"/>
      <c r="M15" s="94"/>
      <c r="N15" s="104" t="s">
        <v>50</v>
      </c>
      <c r="O15" s="104"/>
      <c r="P15" s="104" t="s">
        <v>50</v>
      </c>
      <c r="Q15" s="104"/>
      <c r="R15" s="104" t="s">
        <v>50</v>
      </c>
      <c r="S15" s="104"/>
      <c r="T15" s="104" t="s">
        <v>47</v>
      </c>
      <c r="U15" s="104"/>
      <c r="V15" s="94"/>
      <c r="W15" s="104" t="s">
        <v>400</v>
      </c>
      <c r="X15" s="104"/>
      <c r="Y15" s="104"/>
      <c r="Z15" s="104"/>
      <c r="AA15" s="104"/>
      <c r="AB15" s="104"/>
      <c r="AC15" s="94"/>
      <c r="AD15" s="104" t="s">
        <v>47</v>
      </c>
      <c r="AE15" s="104"/>
      <c r="AF15" s="104" t="s">
        <v>47</v>
      </c>
      <c r="AG15" s="104"/>
      <c r="AH15" s="104" t="s">
        <v>47</v>
      </c>
      <c r="AI15" s="104"/>
      <c r="AJ15" s="104" t="s">
        <v>50</v>
      </c>
      <c r="AK15" s="104"/>
      <c r="AL15" s="94"/>
      <c r="AM15" s="104" t="s">
        <v>50</v>
      </c>
      <c r="AN15" s="104"/>
      <c r="AO15" s="104" t="s">
        <v>50</v>
      </c>
      <c r="AP15" s="104"/>
      <c r="AQ15" s="104" t="s">
        <v>47</v>
      </c>
      <c r="AR15" s="104"/>
      <c r="AS15" s="104" t="s">
        <v>47</v>
      </c>
      <c r="AT15" s="104"/>
      <c r="AU15" s="94"/>
      <c r="AV15" s="104" t="s">
        <v>47</v>
      </c>
      <c r="AW15" s="104"/>
      <c r="AX15" s="104" t="s">
        <v>47</v>
      </c>
      <c r="AY15" s="104"/>
      <c r="AZ15" s="104" t="s">
        <v>47</v>
      </c>
      <c r="BA15" s="104"/>
      <c r="BB15" s="104" t="s">
        <v>50</v>
      </c>
      <c r="BC15" s="104"/>
      <c r="BD15" s="94"/>
      <c r="BE15" s="104" t="s">
        <v>50</v>
      </c>
      <c r="BF15" s="104"/>
      <c r="BG15" s="104" t="s">
        <v>50</v>
      </c>
      <c r="BH15" s="104"/>
      <c r="BI15" s="104" t="s">
        <v>47</v>
      </c>
      <c r="BJ15" s="104"/>
      <c r="BK15" s="104" t="s">
        <v>47</v>
      </c>
      <c r="BL15" s="104"/>
      <c r="BM15" s="94"/>
      <c r="BN15" s="104" t="s">
        <v>50</v>
      </c>
      <c r="BO15" s="104"/>
      <c r="BP15" s="104" t="s">
        <v>50</v>
      </c>
      <c r="BQ15" s="104"/>
      <c r="BR15" s="104" t="s">
        <v>47</v>
      </c>
      <c r="BS15" s="104"/>
      <c r="BT15" s="104" t="s">
        <v>47</v>
      </c>
      <c r="BU15" s="104"/>
      <c r="BV15" s="94"/>
      <c r="BW15" s="104" t="s">
        <v>50</v>
      </c>
      <c r="BX15" s="104"/>
      <c r="BY15" s="104" t="s">
        <v>47</v>
      </c>
      <c r="BZ15" s="104"/>
      <c r="CA15" s="104" t="s">
        <v>47</v>
      </c>
      <c r="CB15" s="104"/>
      <c r="CC15" s="104" t="s">
        <v>47</v>
      </c>
      <c r="CD15" s="104"/>
      <c r="CE15" s="94"/>
      <c r="CF15" s="104" t="s">
        <v>50</v>
      </c>
      <c r="CG15" s="104"/>
      <c r="CH15" s="104" t="s">
        <v>47</v>
      </c>
      <c r="CI15" s="104"/>
      <c r="CJ15" s="104" t="s">
        <v>47</v>
      </c>
      <c r="CK15" s="104"/>
      <c r="CL15" s="104" t="s">
        <v>47</v>
      </c>
      <c r="CM15" s="104"/>
      <c r="CN15" s="94"/>
    </row>
    <row r="16" spans="1:92" ht="14.45" customHeight="1" x14ac:dyDescent="0.25">
      <c r="A16" s="58" t="s">
        <v>43</v>
      </c>
      <c r="B16" s="58" t="s">
        <v>57</v>
      </c>
      <c r="C16" s="58" t="s">
        <v>62</v>
      </c>
      <c r="D16" s="58" t="s">
        <v>63</v>
      </c>
      <c r="E16" s="104" t="s">
        <v>50</v>
      </c>
      <c r="F16" s="104"/>
      <c r="G16" s="104" t="s">
        <v>47</v>
      </c>
      <c r="H16" s="104"/>
      <c r="I16" s="104" t="s">
        <v>47</v>
      </c>
      <c r="J16" s="104"/>
      <c r="K16" s="104" t="s">
        <v>47</v>
      </c>
      <c r="L16" s="104"/>
      <c r="M16" s="94"/>
      <c r="N16" s="104" t="s">
        <v>50</v>
      </c>
      <c r="O16" s="104"/>
      <c r="P16" s="104" t="s">
        <v>50</v>
      </c>
      <c r="Q16" s="104"/>
      <c r="R16" s="104" t="s">
        <v>50</v>
      </c>
      <c r="S16" s="104"/>
      <c r="T16" s="104" t="s">
        <v>47</v>
      </c>
      <c r="U16" s="104"/>
      <c r="V16" s="94"/>
      <c r="W16" s="104" t="s">
        <v>400</v>
      </c>
      <c r="X16" s="104"/>
      <c r="Y16" s="104"/>
      <c r="Z16" s="104"/>
      <c r="AA16" s="104"/>
      <c r="AB16" s="104"/>
      <c r="AC16" s="94"/>
      <c r="AD16" s="104" t="s">
        <v>47</v>
      </c>
      <c r="AE16" s="104"/>
      <c r="AF16" s="104" t="s">
        <v>47</v>
      </c>
      <c r="AG16" s="104"/>
      <c r="AH16" s="104" t="s">
        <v>47</v>
      </c>
      <c r="AI16" s="104"/>
      <c r="AJ16" s="104" t="s">
        <v>50</v>
      </c>
      <c r="AK16" s="104"/>
      <c r="AL16" s="94"/>
      <c r="AM16" s="104" t="s">
        <v>50</v>
      </c>
      <c r="AN16" s="104"/>
      <c r="AO16" s="104" t="s">
        <v>50</v>
      </c>
      <c r="AP16" s="104"/>
      <c r="AQ16" s="104" t="s">
        <v>47</v>
      </c>
      <c r="AR16" s="104"/>
      <c r="AS16" s="104" t="s">
        <v>47</v>
      </c>
      <c r="AT16" s="104"/>
      <c r="AU16" s="94"/>
      <c r="AV16" s="104" t="s">
        <v>47</v>
      </c>
      <c r="AW16" s="104"/>
      <c r="AX16" s="104" t="s">
        <v>47</v>
      </c>
      <c r="AY16" s="104"/>
      <c r="AZ16" s="104" t="s">
        <v>47</v>
      </c>
      <c r="BA16" s="104"/>
      <c r="BB16" s="104" t="s">
        <v>50</v>
      </c>
      <c r="BC16" s="104"/>
      <c r="BD16" s="94"/>
      <c r="BE16" s="104" t="s">
        <v>50</v>
      </c>
      <c r="BF16" s="104"/>
      <c r="BG16" s="104" t="s">
        <v>47</v>
      </c>
      <c r="BH16" s="104"/>
      <c r="BI16" s="104" t="s">
        <v>47</v>
      </c>
      <c r="BJ16" s="104"/>
      <c r="BK16" s="104" t="s">
        <v>47</v>
      </c>
      <c r="BL16" s="104"/>
      <c r="BM16" s="94"/>
      <c r="BN16" s="104" t="s">
        <v>50</v>
      </c>
      <c r="BO16" s="104"/>
      <c r="BP16" s="104" t="s">
        <v>47</v>
      </c>
      <c r="BQ16" s="104"/>
      <c r="BR16" s="104" t="s">
        <v>47</v>
      </c>
      <c r="BS16" s="104"/>
      <c r="BT16" s="104" t="s">
        <v>47</v>
      </c>
      <c r="BU16" s="104"/>
      <c r="BV16" s="94"/>
      <c r="BW16" s="104" t="s">
        <v>50</v>
      </c>
      <c r="BX16" s="104"/>
      <c r="BY16" s="104" t="s">
        <v>47</v>
      </c>
      <c r="BZ16" s="104"/>
      <c r="CA16" s="104" t="s">
        <v>47</v>
      </c>
      <c r="CB16" s="104"/>
      <c r="CC16" s="104" t="s">
        <v>47</v>
      </c>
      <c r="CD16" s="104"/>
      <c r="CE16" s="94"/>
      <c r="CF16" s="104" t="s">
        <v>50</v>
      </c>
      <c r="CG16" s="104"/>
      <c r="CH16" s="104" t="s">
        <v>47</v>
      </c>
      <c r="CI16" s="104"/>
      <c r="CJ16" s="104" t="s">
        <v>47</v>
      </c>
      <c r="CK16" s="104"/>
      <c r="CL16" s="104" t="s">
        <v>47</v>
      </c>
      <c r="CM16" s="104"/>
      <c r="CN16" s="94"/>
    </row>
    <row r="17" spans="1:92" ht="14.45" customHeight="1" x14ac:dyDescent="0.25">
      <c r="A17" s="58" t="s">
        <v>43</v>
      </c>
      <c r="B17" s="58" t="s">
        <v>694</v>
      </c>
      <c r="C17" s="58" t="s">
        <v>64</v>
      </c>
      <c r="D17" s="58" t="s">
        <v>65</v>
      </c>
      <c r="E17" s="104" t="s">
        <v>50</v>
      </c>
      <c r="F17" s="104"/>
      <c r="G17" s="104" t="s">
        <v>47</v>
      </c>
      <c r="H17" s="104"/>
      <c r="I17" s="104" t="s">
        <v>47</v>
      </c>
      <c r="J17" s="104"/>
      <c r="K17" s="104" t="s">
        <v>47</v>
      </c>
      <c r="L17" s="104"/>
      <c r="M17" s="94"/>
      <c r="N17" s="104" t="s">
        <v>50</v>
      </c>
      <c r="O17" s="104"/>
      <c r="P17" s="104" t="s">
        <v>47</v>
      </c>
      <c r="Q17" s="104"/>
      <c r="R17" s="104" t="s">
        <v>47</v>
      </c>
      <c r="S17" s="104"/>
      <c r="T17" s="104" t="s">
        <v>47</v>
      </c>
      <c r="U17" s="104"/>
      <c r="V17" s="94"/>
      <c r="W17" s="104" t="s">
        <v>399</v>
      </c>
      <c r="X17" s="104"/>
      <c r="Y17" s="104"/>
      <c r="Z17" s="104"/>
      <c r="AA17" s="104"/>
      <c r="AB17" s="104"/>
      <c r="AC17" s="94"/>
      <c r="AD17" s="104" t="s">
        <v>47</v>
      </c>
      <c r="AE17" s="104"/>
      <c r="AF17" s="104" t="s">
        <v>47</v>
      </c>
      <c r="AG17" s="104"/>
      <c r="AH17" s="104" t="s">
        <v>47</v>
      </c>
      <c r="AI17" s="104"/>
      <c r="AJ17" s="104" t="s">
        <v>50</v>
      </c>
      <c r="AK17" s="104"/>
      <c r="AL17" s="94"/>
      <c r="AM17" s="104" t="s">
        <v>50</v>
      </c>
      <c r="AN17" s="104"/>
      <c r="AO17" s="104" t="s">
        <v>47</v>
      </c>
      <c r="AP17" s="104"/>
      <c r="AQ17" s="104" t="s">
        <v>47</v>
      </c>
      <c r="AR17" s="104"/>
      <c r="AS17" s="104" t="s">
        <v>47</v>
      </c>
      <c r="AT17" s="104"/>
      <c r="AU17" s="94"/>
      <c r="AV17" s="104" t="s">
        <v>47</v>
      </c>
      <c r="AW17" s="104"/>
      <c r="AX17" s="104" t="s">
        <v>47</v>
      </c>
      <c r="AY17" s="104"/>
      <c r="AZ17" s="104" t="s">
        <v>47</v>
      </c>
      <c r="BA17" s="104"/>
      <c r="BB17" s="104" t="s">
        <v>50</v>
      </c>
      <c r="BC17" s="104"/>
      <c r="BD17" s="94"/>
      <c r="BE17" s="104" t="s">
        <v>50</v>
      </c>
      <c r="BF17" s="104"/>
      <c r="BG17" s="104" t="s">
        <v>47</v>
      </c>
      <c r="BH17" s="104"/>
      <c r="BI17" s="104" t="s">
        <v>47</v>
      </c>
      <c r="BJ17" s="104"/>
      <c r="BK17" s="104" t="s">
        <v>47</v>
      </c>
      <c r="BL17" s="104"/>
      <c r="BM17" s="94"/>
      <c r="BN17" s="104" t="s">
        <v>50</v>
      </c>
      <c r="BO17" s="104"/>
      <c r="BP17" s="104" t="s">
        <v>47</v>
      </c>
      <c r="BQ17" s="104"/>
      <c r="BR17" s="104" t="s">
        <v>47</v>
      </c>
      <c r="BS17" s="104"/>
      <c r="BT17" s="104" t="s">
        <v>47</v>
      </c>
      <c r="BU17" s="104"/>
      <c r="BV17" s="94"/>
      <c r="BW17" s="104" t="s">
        <v>47</v>
      </c>
      <c r="BX17" s="104"/>
      <c r="BY17" s="104" t="s">
        <v>47</v>
      </c>
      <c r="BZ17" s="104"/>
      <c r="CA17" s="104" t="s">
        <v>47</v>
      </c>
      <c r="CB17" s="104"/>
      <c r="CC17" s="104" t="s">
        <v>50</v>
      </c>
      <c r="CD17" s="104"/>
      <c r="CE17" s="94"/>
      <c r="CF17" s="104" t="s">
        <v>47</v>
      </c>
      <c r="CG17" s="104"/>
      <c r="CH17" s="104" t="s">
        <v>47</v>
      </c>
      <c r="CI17" s="104"/>
      <c r="CJ17" s="104" t="s">
        <v>47</v>
      </c>
      <c r="CK17" s="104"/>
      <c r="CL17" s="104" t="s">
        <v>50</v>
      </c>
      <c r="CM17" s="104"/>
      <c r="CN17" s="94"/>
    </row>
    <row r="18" spans="1:92" ht="14.45" customHeight="1" x14ac:dyDescent="0.25">
      <c r="A18" s="58" t="s">
        <v>43</v>
      </c>
      <c r="B18" s="58" t="s">
        <v>694</v>
      </c>
      <c r="C18" s="58" t="s">
        <v>66</v>
      </c>
      <c r="D18" s="58" t="s">
        <v>67</v>
      </c>
      <c r="E18" s="104" t="s">
        <v>50</v>
      </c>
      <c r="F18" s="104"/>
      <c r="G18" s="104" t="s">
        <v>50</v>
      </c>
      <c r="H18" s="104"/>
      <c r="I18" s="104" t="s">
        <v>50</v>
      </c>
      <c r="J18" s="104"/>
      <c r="K18" s="104" t="s">
        <v>47</v>
      </c>
      <c r="L18" s="104"/>
      <c r="M18" s="94"/>
      <c r="N18" s="104" t="s">
        <v>50</v>
      </c>
      <c r="O18" s="104"/>
      <c r="P18" s="104" t="s">
        <v>50</v>
      </c>
      <c r="Q18" s="104"/>
      <c r="R18" s="104" t="s">
        <v>50</v>
      </c>
      <c r="S18" s="104"/>
      <c r="T18" s="104" t="s">
        <v>47</v>
      </c>
      <c r="U18" s="104"/>
      <c r="V18" s="94"/>
      <c r="W18" s="104" t="s">
        <v>400</v>
      </c>
      <c r="X18" s="104"/>
      <c r="Y18" s="104"/>
      <c r="Z18" s="104"/>
      <c r="AA18" s="104"/>
      <c r="AB18" s="104"/>
      <c r="AC18" s="94"/>
      <c r="AD18" s="104" t="s">
        <v>50</v>
      </c>
      <c r="AE18" s="104"/>
      <c r="AF18" s="104" t="s">
        <v>50</v>
      </c>
      <c r="AG18" s="104"/>
      <c r="AH18" s="104" t="s">
        <v>50</v>
      </c>
      <c r="AI18" s="104"/>
      <c r="AJ18" s="104" t="s">
        <v>47</v>
      </c>
      <c r="AK18" s="104"/>
      <c r="AL18" s="94"/>
      <c r="AM18" s="104" t="s">
        <v>50</v>
      </c>
      <c r="AN18" s="104"/>
      <c r="AO18" s="104" t="s">
        <v>50</v>
      </c>
      <c r="AP18" s="104"/>
      <c r="AQ18" s="104" t="s">
        <v>50</v>
      </c>
      <c r="AR18" s="104"/>
      <c r="AS18" s="104" t="s">
        <v>47</v>
      </c>
      <c r="AT18" s="104"/>
      <c r="AU18" s="94"/>
      <c r="AV18" s="104" t="s">
        <v>50</v>
      </c>
      <c r="AW18" s="104"/>
      <c r="AX18" s="104" t="s">
        <v>50</v>
      </c>
      <c r="AY18" s="104"/>
      <c r="AZ18" s="104" t="s">
        <v>50</v>
      </c>
      <c r="BA18" s="104"/>
      <c r="BB18" s="104" t="s">
        <v>47</v>
      </c>
      <c r="BC18" s="104"/>
      <c r="BD18" s="94"/>
      <c r="BE18" s="104" t="s">
        <v>50</v>
      </c>
      <c r="BF18" s="104"/>
      <c r="BG18" s="104" t="s">
        <v>50</v>
      </c>
      <c r="BH18" s="104"/>
      <c r="BI18" s="104" t="s">
        <v>47</v>
      </c>
      <c r="BJ18" s="104"/>
      <c r="BK18" s="104" t="s">
        <v>47</v>
      </c>
      <c r="BL18" s="104"/>
      <c r="BM18" s="94"/>
      <c r="BN18" s="104" t="s">
        <v>50</v>
      </c>
      <c r="BO18" s="104"/>
      <c r="BP18" s="104" t="s">
        <v>50</v>
      </c>
      <c r="BQ18" s="104"/>
      <c r="BR18" s="104" t="s">
        <v>47</v>
      </c>
      <c r="BS18" s="104"/>
      <c r="BT18" s="104" t="s">
        <v>47</v>
      </c>
      <c r="BU18" s="104"/>
      <c r="BV18" s="94"/>
      <c r="BW18" s="104" t="s">
        <v>50</v>
      </c>
      <c r="BX18" s="104"/>
      <c r="BY18" s="104" t="s">
        <v>50</v>
      </c>
      <c r="BZ18" s="104"/>
      <c r="CA18" s="104" t="s">
        <v>50</v>
      </c>
      <c r="CB18" s="104"/>
      <c r="CC18" s="104" t="s">
        <v>47</v>
      </c>
      <c r="CD18" s="104"/>
      <c r="CE18" s="94"/>
      <c r="CF18" s="104" t="s">
        <v>50</v>
      </c>
      <c r="CG18" s="104"/>
      <c r="CH18" s="104" t="s">
        <v>50</v>
      </c>
      <c r="CI18" s="104"/>
      <c r="CJ18" s="104" t="s">
        <v>50</v>
      </c>
      <c r="CK18" s="104"/>
      <c r="CL18" s="104" t="s">
        <v>47</v>
      </c>
      <c r="CM18" s="104"/>
      <c r="CN18" s="94"/>
    </row>
    <row r="19" spans="1:92" ht="15" customHeight="1" x14ac:dyDescent="0.25">
      <c r="A19" s="58" t="s">
        <v>43</v>
      </c>
      <c r="B19" s="58" t="s">
        <v>68</v>
      </c>
      <c r="C19" s="58" t="s">
        <v>69</v>
      </c>
      <c r="D19" s="58" t="s">
        <v>70</v>
      </c>
      <c r="E19" s="104" t="s">
        <v>50</v>
      </c>
      <c r="F19" s="104"/>
      <c r="G19" s="104" t="s">
        <v>47</v>
      </c>
      <c r="H19" s="104"/>
      <c r="I19" s="104" t="s">
        <v>47</v>
      </c>
      <c r="J19" s="104"/>
      <c r="K19" s="104" t="s">
        <v>47</v>
      </c>
      <c r="L19" s="104"/>
      <c r="M19" s="94"/>
      <c r="N19" s="104" t="s">
        <v>50</v>
      </c>
      <c r="O19" s="104"/>
      <c r="P19" s="104" t="s">
        <v>50</v>
      </c>
      <c r="Q19" s="104"/>
      <c r="R19" s="104" t="s">
        <v>47</v>
      </c>
      <c r="S19" s="104"/>
      <c r="T19" s="104" t="s">
        <v>47</v>
      </c>
      <c r="U19" s="104"/>
      <c r="V19" s="94"/>
      <c r="W19" s="104" t="s">
        <v>400</v>
      </c>
      <c r="X19" s="104"/>
      <c r="Y19" s="104"/>
      <c r="Z19" s="104"/>
      <c r="AA19" s="104"/>
      <c r="AB19" s="104"/>
      <c r="AC19" s="94"/>
      <c r="AD19" s="104" t="s">
        <v>50</v>
      </c>
      <c r="AE19" s="104"/>
      <c r="AF19" s="104" t="s">
        <v>47</v>
      </c>
      <c r="AG19" s="104"/>
      <c r="AH19" s="104" t="s">
        <v>47</v>
      </c>
      <c r="AI19" s="104"/>
      <c r="AJ19" s="104" t="s">
        <v>47</v>
      </c>
      <c r="AK19" s="104"/>
      <c r="AL19" s="94"/>
      <c r="AM19" s="104" t="s">
        <v>50</v>
      </c>
      <c r="AN19" s="104"/>
      <c r="AO19" s="104" t="s">
        <v>50</v>
      </c>
      <c r="AP19" s="104"/>
      <c r="AQ19" s="104" t="s">
        <v>47</v>
      </c>
      <c r="AR19" s="104"/>
      <c r="AS19" s="104" t="s">
        <v>47</v>
      </c>
      <c r="AT19" s="104"/>
      <c r="AU19" s="94"/>
      <c r="AV19" s="104" t="s">
        <v>50</v>
      </c>
      <c r="AW19" s="104"/>
      <c r="AX19" s="104" t="s">
        <v>47</v>
      </c>
      <c r="AY19" s="104"/>
      <c r="AZ19" s="104" t="s">
        <v>47</v>
      </c>
      <c r="BA19" s="104"/>
      <c r="BB19" s="104" t="s">
        <v>47</v>
      </c>
      <c r="BC19" s="104"/>
      <c r="BD19" s="94"/>
      <c r="BE19" s="104" t="s">
        <v>50</v>
      </c>
      <c r="BF19" s="104"/>
      <c r="BG19" s="104" t="s">
        <v>47</v>
      </c>
      <c r="BH19" s="104"/>
      <c r="BI19" s="104" t="s">
        <v>47</v>
      </c>
      <c r="BJ19" s="104"/>
      <c r="BK19" s="104" t="s">
        <v>47</v>
      </c>
      <c r="BL19" s="104"/>
      <c r="BM19" s="94"/>
      <c r="BN19" s="104" t="s">
        <v>50</v>
      </c>
      <c r="BO19" s="104"/>
      <c r="BP19" s="104" t="s">
        <v>47</v>
      </c>
      <c r="BQ19" s="104"/>
      <c r="BR19" s="104" t="s">
        <v>47</v>
      </c>
      <c r="BS19" s="104"/>
      <c r="BT19" s="104" t="s">
        <v>47</v>
      </c>
      <c r="BU19" s="104"/>
      <c r="BV19" s="94"/>
      <c r="BW19" s="104" t="s">
        <v>50</v>
      </c>
      <c r="BX19" s="104"/>
      <c r="BY19" s="104" t="s">
        <v>50</v>
      </c>
      <c r="BZ19" s="104"/>
      <c r="CA19" s="104" t="s">
        <v>50</v>
      </c>
      <c r="CB19" s="104"/>
      <c r="CC19" s="104" t="s">
        <v>47</v>
      </c>
      <c r="CD19" s="104"/>
      <c r="CE19" s="94"/>
      <c r="CF19" s="104" t="s">
        <v>50</v>
      </c>
      <c r="CG19" s="104"/>
      <c r="CH19" s="104" t="s">
        <v>50</v>
      </c>
      <c r="CI19" s="104"/>
      <c r="CJ19" s="104" t="s">
        <v>50</v>
      </c>
      <c r="CK19" s="104"/>
      <c r="CL19" s="104" t="s">
        <v>47</v>
      </c>
      <c r="CM19" s="104"/>
      <c r="CN19" s="94"/>
    </row>
    <row r="20" spans="1:92" ht="15" customHeight="1" x14ac:dyDescent="0.25">
      <c r="A20" s="58" t="s">
        <v>43</v>
      </c>
      <c r="B20" s="58" t="s">
        <v>68</v>
      </c>
      <c r="C20" s="58" t="s">
        <v>69</v>
      </c>
      <c r="D20" s="58" t="s">
        <v>71</v>
      </c>
      <c r="E20" s="104" t="s">
        <v>47</v>
      </c>
      <c r="F20" s="104"/>
      <c r="G20" s="104" t="s">
        <v>47</v>
      </c>
      <c r="H20" s="104"/>
      <c r="I20" s="104" t="s">
        <v>47</v>
      </c>
      <c r="J20" s="104"/>
      <c r="K20" s="104" t="s">
        <v>50</v>
      </c>
      <c r="L20" s="104"/>
      <c r="M20" s="94"/>
      <c r="N20" s="104" t="s">
        <v>50</v>
      </c>
      <c r="O20" s="104"/>
      <c r="P20" s="104" t="s">
        <v>50</v>
      </c>
      <c r="Q20" s="104"/>
      <c r="R20" s="104" t="s">
        <v>50</v>
      </c>
      <c r="S20" s="104"/>
      <c r="T20" s="104" t="s">
        <v>47</v>
      </c>
      <c r="U20" s="104"/>
      <c r="V20" s="94"/>
      <c r="W20" s="104" t="s">
        <v>398</v>
      </c>
      <c r="X20" s="104"/>
      <c r="Y20" s="104"/>
      <c r="Z20" s="104"/>
      <c r="AA20" s="104"/>
      <c r="AB20" s="104"/>
      <c r="AC20" s="94"/>
      <c r="AD20" s="104" t="s">
        <v>47</v>
      </c>
      <c r="AE20" s="104"/>
      <c r="AF20" s="104" t="s">
        <v>47</v>
      </c>
      <c r="AG20" s="104"/>
      <c r="AH20" s="104" t="s">
        <v>47</v>
      </c>
      <c r="AI20" s="104"/>
      <c r="AJ20" s="104" t="s">
        <v>50</v>
      </c>
      <c r="AK20" s="104"/>
      <c r="AL20" s="94"/>
      <c r="AM20" s="104" t="s">
        <v>50</v>
      </c>
      <c r="AN20" s="104"/>
      <c r="AO20" s="104" t="s">
        <v>47</v>
      </c>
      <c r="AP20" s="104"/>
      <c r="AQ20" s="104" t="s">
        <v>47</v>
      </c>
      <c r="AR20" s="104"/>
      <c r="AS20" s="104" t="s">
        <v>47</v>
      </c>
      <c r="AT20" s="104"/>
      <c r="AU20" s="94"/>
      <c r="AV20" s="104" t="s">
        <v>47</v>
      </c>
      <c r="AW20" s="104"/>
      <c r="AX20" s="104" t="s">
        <v>47</v>
      </c>
      <c r="AY20" s="104"/>
      <c r="AZ20" s="104" t="s">
        <v>47</v>
      </c>
      <c r="BA20" s="104"/>
      <c r="BB20" s="104" t="s">
        <v>50</v>
      </c>
      <c r="BC20" s="104"/>
      <c r="BD20" s="94"/>
      <c r="BE20" s="104" t="s">
        <v>50</v>
      </c>
      <c r="BF20" s="104"/>
      <c r="BG20" s="104" t="s">
        <v>50</v>
      </c>
      <c r="BH20" s="104"/>
      <c r="BI20" s="104" t="s">
        <v>47</v>
      </c>
      <c r="BJ20" s="104"/>
      <c r="BK20" s="104" t="s">
        <v>47</v>
      </c>
      <c r="BL20" s="104"/>
      <c r="BM20" s="94"/>
      <c r="BN20" s="104" t="s">
        <v>50</v>
      </c>
      <c r="BO20" s="104"/>
      <c r="BP20" s="104" t="s">
        <v>47</v>
      </c>
      <c r="BQ20" s="104"/>
      <c r="BR20" s="104" t="s">
        <v>47</v>
      </c>
      <c r="BS20" s="104"/>
      <c r="BT20" s="104" t="s">
        <v>47</v>
      </c>
      <c r="BU20" s="104"/>
      <c r="BV20" s="94"/>
      <c r="BW20" s="104" t="s">
        <v>50</v>
      </c>
      <c r="BX20" s="104"/>
      <c r="BY20" s="104" t="s">
        <v>50</v>
      </c>
      <c r="BZ20" s="104"/>
      <c r="CA20" s="104" t="s">
        <v>50</v>
      </c>
      <c r="CB20" s="104"/>
      <c r="CC20" s="104" t="s">
        <v>47</v>
      </c>
      <c r="CD20" s="104"/>
      <c r="CE20" s="94"/>
      <c r="CF20" s="104" t="s">
        <v>50</v>
      </c>
      <c r="CG20" s="104"/>
      <c r="CH20" s="104" t="s">
        <v>50</v>
      </c>
      <c r="CI20" s="104"/>
      <c r="CJ20" s="104" t="s">
        <v>50</v>
      </c>
      <c r="CK20" s="104"/>
      <c r="CL20" s="104" t="s">
        <v>47</v>
      </c>
      <c r="CM20" s="104"/>
      <c r="CN20" s="94"/>
    </row>
    <row r="21" spans="1:92" ht="15" customHeight="1" x14ac:dyDescent="0.25">
      <c r="A21" s="58" t="s">
        <v>43</v>
      </c>
      <c r="B21" s="58" t="s">
        <v>68</v>
      </c>
      <c r="C21" s="58" t="s">
        <v>72</v>
      </c>
      <c r="D21" s="58" t="s">
        <v>73</v>
      </c>
      <c r="E21" s="104" t="s">
        <v>50</v>
      </c>
      <c r="F21" s="104"/>
      <c r="G21" s="104" t="s">
        <v>47</v>
      </c>
      <c r="H21" s="104"/>
      <c r="I21" s="104" t="s">
        <v>47</v>
      </c>
      <c r="J21" s="104"/>
      <c r="K21" s="104" t="s">
        <v>47</v>
      </c>
      <c r="L21" s="104"/>
      <c r="M21" s="94"/>
      <c r="N21" s="104" t="s">
        <v>50</v>
      </c>
      <c r="O21" s="104"/>
      <c r="P21" s="104" t="s">
        <v>47</v>
      </c>
      <c r="Q21" s="104"/>
      <c r="R21" s="104" t="s">
        <v>47</v>
      </c>
      <c r="S21" s="104"/>
      <c r="T21" s="104" t="s">
        <v>47</v>
      </c>
      <c r="U21" s="104"/>
      <c r="V21" s="94"/>
      <c r="W21" s="104" t="s">
        <v>400</v>
      </c>
      <c r="X21" s="104"/>
      <c r="Y21" s="104"/>
      <c r="Z21" s="104"/>
      <c r="AA21" s="104"/>
      <c r="AB21" s="104"/>
      <c r="AC21" s="94"/>
      <c r="AD21" s="104" t="s">
        <v>50</v>
      </c>
      <c r="AE21" s="104"/>
      <c r="AF21" s="104" t="s">
        <v>47</v>
      </c>
      <c r="AG21" s="104"/>
      <c r="AH21" s="104" t="s">
        <v>47</v>
      </c>
      <c r="AI21" s="104"/>
      <c r="AJ21" s="104" t="s">
        <v>47</v>
      </c>
      <c r="AK21" s="104"/>
      <c r="AL21" s="94"/>
      <c r="AM21" s="104" t="s">
        <v>50</v>
      </c>
      <c r="AN21" s="104"/>
      <c r="AO21" s="104" t="s">
        <v>47</v>
      </c>
      <c r="AP21" s="104"/>
      <c r="AQ21" s="104" t="s">
        <v>47</v>
      </c>
      <c r="AR21" s="104"/>
      <c r="AS21" s="104" t="s">
        <v>47</v>
      </c>
      <c r="AT21" s="104"/>
      <c r="AU21" s="94"/>
      <c r="AV21" s="104" t="s">
        <v>50</v>
      </c>
      <c r="AW21" s="104"/>
      <c r="AX21" s="104" t="s">
        <v>47</v>
      </c>
      <c r="AY21" s="104"/>
      <c r="AZ21" s="104" t="s">
        <v>47</v>
      </c>
      <c r="BA21" s="104"/>
      <c r="BB21" s="104" t="s">
        <v>47</v>
      </c>
      <c r="BC21" s="104"/>
      <c r="BD21" s="94"/>
      <c r="BE21" s="104" t="s">
        <v>50</v>
      </c>
      <c r="BF21" s="104"/>
      <c r="BG21" s="104" t="s">
        <v>47</v>
      </c>
      <c r="BH21" s="104"/>
      <c r="BI21" s="104" t="s">
        <v>47</v>
      </c>
      <c r="BJ21" s="104"/>
      <c r="BK21" s="104" t="s">
        <v>47</v>
      </c>
      <c r="BL21" s="104"/>
      <c r="BM21" s="94"/>
      <c r="BN21" s="104" t="s">
        <v>50</v>
      </c>
      <c r="BO21" s="104"/>
      <c r="BP21" s="104" t="s">
        <v>47</v>
      </c>
      <c r="BQ21" s="104"/>
      <c r="BR21" s="104" t="s">
        <v>47</v>
      </c>
      <c r="BS21" s="104"/>
      <c r="BT21" s="104" t="s">
        <v>47</v>
      </c>
      <c r="BU21" s="104"/>
      <c r="BV21" s="94"/>
      <c r="BW21" s="104" t="s">
        <v>50</v>
      </c>
      <c r="BX21" s="104"/>
      <c r="BY21" s="104" t="s">
        <v>50</v>
      </c>
      <c r="BZ21" s="104"/>
      <c r="CA21" s="104" t="s">
        <v>50</v>
      </c>
      <c r="CB21" s="104"/>
      <c r="CC21" s="104" t="s">
        <v>47</v>
      </c>
      <c r="CD21" s="104"/>
      <c r="CE21" s="94"/>
      <c r="CF21" s="104" t="s">
        <v>50</v>
      </c>
      <c r="CG21" s="104"/>
      <c r="CH21" s="104" t="s">
        <v>50</v>
      </c>
      <c r="CI21" s="104"/>
      <c r="CJ21" s="104" t="s">
        <v>50</v>
      </c>
      <c r="CK21" s="104"/>
      <c r="CL21" s="104" t="s">
        <v>47</v>
      </c>
      <c r="CM21" s="104"/>
      <c r="CN21" s="94"/>
    </row>
    <row r="22" spans="1:92" ht="15" customHeight="1" x14ac:dyDescent="0.25">
      <c r="A22" s="58" t="s">
        <v>74</v>
      </c>
      <c r="B22" s="58" t="s">
        <v>698</v>
      </c>
      <c r="C22" s="58" t="s">
        <v>76</v>
      </c>
      <c r="D22" s="58" t="s">
        <v>77</v>
      </c>
      <c r="E22" s="104" t="s">
        <v>47</v>
      </c>
      <c r="F22" s="104"/>
      <c r="G22" s="104" t="s">
        <v>47</v>
      </c>
      <c r="H22" s="104"/>
      <c r="I22" s="104" t="s">
        <v>47</v>
      </c>
      <c r="J22" s="104"/>
      <c r="K22" s="104" t="s">
        <v>50</v>
      </c>
      <c r="L22" s="104"/>
      <c r="M22" s="94"/>
      <c r="N22" s="104" t="s">
        <v>47</v>
      </c>
      <c r="O22" s="104"/>
      <c r="P22" s="104" t="s">
        <v>47</v>
      </c>
      <c r="Q22" s="104"/>
      <c r="R22" s="104" t="s">
        <v>47</v>
      </c>
      <c r="S22" s="104"/>
      <c r="T22" s="104" t="s">
        <v>50</v>
      </c>
      <c r="U22" s="104"/>
      <c r="V22" s="94"/>
      <c r="W22" s="107"/>
      <c r="X22" s="107"/>
      <c r="Y22" s="107"/>
      <c r="Z22" s="107"/>
      <c r="AA22" s="107"/>
      <c r="AB22" s="107"/>
      <c r="AC22" s="94"/>
      <c r="AD22" s="104" t="s">
        <v>47</v>
      </c>
      <c r="AE22" s="104"/>
      <c r="AF22" s="104" t="s">
        <v>47</v>
      </c>
      <c r="AG22" s="104"/>
      <c r="AH22" s="104" t="s">
        <v>47</v>
      </c>
      <c r="AI22" s="104"/>
      <c r="AJ22" s="104" t="s">
        <v>50</v>
      </c>
      <c r="AK22" s="104"/>
      <c r="AL22" s="94"/>
      <c r="AM22" s="104" t="s">
        <v>50</v>
      </c>
      <c r="AN22" s="104"/>
      <c r="AO22" s="104" t="s">
        <v>47</v>
      </c>
      <c r="AP22" s="104"/>
      <c r="AQ22" s="104" t="s">
        <v>47</v>
      </c>
      <c r="AR22" s="104"/>
      <c r="AS22" s="104" t="s">
        <v>47</v>
      </c>
      <c r="AT22" s="104"/>
      <c r="AU22" s="94"/>
      <c r="AV22" s="104" t="s">
        <v>47</v>
      </c>
      <c r="AW22" s="104"/>
      <c r="AX22" s="104" t="s">
        <v>47</v>
      </c>
      <c r="AY22" s="104"/>
      <c r="AZ22" s="104" t="s">
        <v>47</v>
      </c>
      <c r="BA22" s="104"/>
      <c r="BB22" s="104" t="s">
        <v>50</v>
      </c>
      <c r="BC22" s="104"/>
      <c r="BD22" s="94"/>
      <c r="BE22" s="104" t="s">
        <v>50</v>
      </c>
      <c r="BF22" s="104"/>
      <c r="BG22" s="104" t="s">
        <v>47</v>
      </c>
      <c r="BH22" s="104"/>
      <c r="BI22" s="104" t="s">
        <v>47</v>
      </c>
      <c r="BJ22" s="104"/>
      <c r="BK22" s="104" t="s">
        <v>47</v>
      </c>
      <c r="BL22" s="104"/>
      <c r="BM22" s="94"/>
      <c r="BN22" s="104" t="s">
        <v>50</v>
      </c>
      <c r="BO22" s="104"/>
      <c r="BP22" s="104" t="s">
        <v>47</v>
      </c>
      <c r="BQ22" s="104"/>
      <c r="BR22" s="104" t="s">
        <v>47</v>
      </c>
      <c r="BS22" s="104"/>
      <c r="BT22" s="104" t="s">
        <v>47</v>
      </c>
      <c r="BU22" s="104"/>
      <c r="BV22" s="94"/>
      <c r="BW22" s="104" t="s">
        <v>50</v>
      </c>
      <c r="BX22" s="104"/>
      <c r="BY22" s="104" t="s">
        <v>47</v>
      </c>
      <c r="BZ22" s="104"/>
      <c r="CA22" s="104" t="s">
        <v>47</v>
      </c>
      <c r="CB22" s="104"/>
      <c r="CC22" s="104" t="s">
        <v>47</v>
      </c>
      <c r="CD22" s="104"/>
      <c r="CE22" s="94"/>
      <c r="CF22" s="104" t="s">
        <v>50</v>
      </c>
      <c r="CG22" s="104"/>
      <c r="CH22" s="104" t="s">
        <v>47</v>
      </c>
      <c r="CI22" s="104"/>
      <c r="CJ22" s="104" t="s">
        <v>47</v>
      </c>
      <c r="CK22" s="104"/>
      <c r="CL22" s="104" t="s">
        <v>47</v>
      </c>
      <c r="CM22" s="104"/>
      <c r="CN22" s="94"/>
    </row>
    <row r="23" spans="1:92" ht="15" customHeight="1" x14ac:dyDescent="0.25">
      <c r="A23" s="58" t="s">
        <v>74</v>
      </c>
      <c r="B23" s="58" t="s">
        <v>698</v>
      </c>
      <c r="C23" s="58" t="s">
        <v>76</v>
      </c>
      <c r="D23" s="58" t="s">
        <v>78</v>
      </c>
      <c r="E23" s="104" t="s">
        <v>47</v>
      </c>
      <c r="F23" s="104"/>
      <c r="G23" s="104" t="s">
        <v>47</v>
      </c>
      <c r="H23" s="104"/>
      <c r="I23" s="104" t="s">
        <v>47</v>
      </c>
      <c r="J23" s="104"/>
      <c r="K23" s="104" t="s">
        <v>50</v>
      </c>
      <c r="L23" s="104"/>
      <c r="M23" s="94"/>
      <c r="N23" s="104" t="s">
        <v>50</v>
      </c>
      <c r="O23" s="104"/>
      <c r="P23" s="104" t="s">
        <v>50</v>
      </c>
      <c r="Q23" s="104"/>
      <c r="R23" s="104" t="s">
        <v>47</v>
      </c>
      <c r="S23" s="104"/>
      <c r="T23" s="104" t="s">
        <v>47</v>
      </c>
      <c r="U23" s="104"/>
      <c r="V23" s="94"/>
      <c r="W23" s="104" t="s">
        <v>400</v>
      </c>
      <c r="X23" s="104"/>
      <c r="Y23" s="104"/>
      <c r="Z23" s="104"/>
      <c r="AA23" s="104"/>
      <c r="AB23" s="104"/>
      <c r="AC23" s="94"/>
      <c r="AD23" s="104" t="s">
        <v>47</v>
      </c>
      <c r="AE23" s="104"/>
      <c r="AF23" s="104" t="s">
        <v>47</v>
      </c>
      <c r="AG23" s="104"/>
      <c r="AH23" s="104" t="s">
        <v>47</v>
      </c>
      <c r="AI23" s="104"/>
      <c r="AJ23" s="104" t="s">
        <v>50</v>
      </c>
      <c r="AK23" s="104"/>
      <c r="AL23" s="94"/>
      <c r="AM23" s="104" t="s">
        <v>50</v>
      </c>
      <c r="AN23" s="104"/>
      <c r="AO23" s="104" t="s">
        <v>50</v>
      </c>
      <c r="AP23" s="104"/>
      <c r="AQ23" s="104" t="s">
        <v>47</v>
      </c>
      <c r="AR23" s="104"/>
      <c r="AS23" s="104" t="s">
        <v>47</v>
      </c>
      <c r="AT23" s="104"/>
      <c r="AU23" s="94"/>
      <c r="AV23" s="104" t="s">
        <v>50</v>
      </c>
      <c r="AW23" s="104"/>
      <c r="AX23" s="104" t="s">
        <v>47</v>
      </c>
      <c r="AY23" s="104"/>
      <c r="AZ23" s="104" t="s">
        <v>47</v>
      </c>
      <c r="BA23" s="104"/>
      <c r="BB23" s="104" t="s">
        <v>47</v>
      </c>
      <c r="BC23" s="104"/>
      <c r="BD23" s="94"/>
      <c r="BE23" s="104" t="s">
        <v>47</v>
      </c>
      <c r="BF23" s="104"/>
      <c r="BG23" s="104" t="s">
        <v>47</v>
      </c>
      <c r="BH23" s="104"/>
      <c r="BI23" s="104" t="s">
        <v>47</v>
      </c>
      <c r="BJ23" s="104"/>
      <c r="BK23" s="104" t="s">
        <v>50</v>
      </c>
      <c r="BL23" s="104"/>
      <c r="BM23" s="94"/>
      <c r="BN23" s="104" t="s">
        <v>50</v>
      </c>
      <c r="BO23" s="104"/>
      <c r="BP23" s="104" t="s">
        <v>47</v>
      </c>
      <c r="BQ23" s="104"/>
      <c r="BR23" s="104" t="s">
        <v>47</v>
      </c>
      <c r="BS23" s="104"/>
      <c r="BT23" s="104" t="s">
        <v>47</v>
      </c>
      <c r="BU23" s="104"/>
      <c r="BV23" s="94"/>
      <c r="BW23" s="104" t="s">
        <v>50</v>
      </c>
      <c r="BX23" s="104"/>
      <c r="BY23" s="104" t="s">
        <v>47</v>
      </c>
      <c r="BZ23" s="104"/>
      <c r="CA23" s="104" t="s">
        <v>47</v>
      </c>
      <c r="CB23" s="104"/>
      <c r="CC23" s="104" t="s">
        <v>47</v>
      </c>
      <c r="CD23" s="104"/>
      <c r="CE23" s="94"/>
      <c r="CF23" s="104" t="s">
        <v>50</v>
      </c>
      <c r="CG23" s="104"/>
      <c r="CH23" s="104" t="s">
        <v>47</v>
      </c>
      <c r="CI23" s="104"/>
      <c r="CJ23" s="104" t="s">
        <v>47</v>
      </c>
      <c r="CK23" s="104"/>
      <c r="CL23" s="104" t="s">
        <v>47</v>
      </c>
      <c r="CM23" s="104"/>
      <c r="CN23" s="94"/>
    </row>
    <row r="24" spans="1:92" ht="15" customHeight="1" x14ac:dyDescent="0.25">
      <c r="A24" s="58" t="s">
        <v>74</v>
      </c>
      <c r="B24" s="58" t="s">
        <v>698</v>
      </c>
      <c r="C24" s="58" t="s">
        <v>80</v>
      </c>
      <c r="D24" s="58" t="s">
        <v>81</v>
      </c>
      <c r="E24" s="104" t="s">
        <v>47</v>
      </c>
      <c r="F24" s="104"/>
      <c r="G24" s="104" t="s">
        <v>47</v>
      </c>
      <c r="H24" s="104"/>
      <c r="I24" s="104" t="s">
        <v>47</v>
      </c>
      <c r="J24" s="104"/>
      <c r="K24" s="104" t="s">
        <v>50</v>
      </c>
      <c r="L24" s="104"/>
      <c r="M24" s="94"/>
      <c r="N24" s="104" t="s">
        <v>50</v>
      </c>
      <c r="O24" s="104"/>
      <c r="P24" s="104" t="s">
        <v>50</v>
      </c>
      <c r="Q24" s="104"/>
      <c r="R24" s="104" t="s">
        <v>50</v>
      </c>
      <c r="S24" s="104"/>
      <c r="T24" s="104" t="s">
        <v>47</v>
      </c>
      <c r="U24" s="104"/>
      <c r="V24" s="94"/>
      <c r="W24" s="104" t="s">
        <v>398</v>
      </c>
      <c r="X24" s="104"/>
      <c r="Y24" s="104"/>
      <c r="Z24" s="104"/>
      <c r="AA24" s="104"/>
      <c r="AB24" s="104"/>
      <c r="AC24" s="94"/>
      <c r="AD24" s="104" t="s">
        <v>47</v>
      </c>
      <c r="AE24" s="104"/>
      <c r="AF24" s="104" t="s">
        <v>47</v>
      </c>
      <c r="AG24" s="104"/>
      <c r="AH24" s="104" t="s">
        <v>47</v>
      </c>
      <c r="AI24" s="104"/>
      <c r="AJ24" s="104" t="s">
        <v>50</v>
      </c>
      <c r="AK24" s="104"/>
      <c r="AL24" s="94"/>
      <c r="AM24" s="104" t="s">
        <v>50</v>
      </c>
      <c r="AN24" s="104"/>
      <c r="AO24" s="104" t="s">
        <v>47</v>
      </c>
      <c r="AP24" s="104"/>
      <c r="AQ24" s="104" t="s">
        <v>47</v>
      </c>
      <c r="AR24" s="104"/>
      <c r="AS24" s="104" t="s">
        <v>47</v>
      </c>
      <c r="AT24" s="104"/>
      <c r="AU24" s="94"/>
      <c r="AV24" s="104" t="s">
        <v>47</v>
      </c>
      <c r="AW24" s="104"/>
      <c r="AX24" s="104" t="s">
        <v>47</v>
      </c>
      <c r="AY24" s="104"/>
      <c r="AZ24" s="104" t="s">
        <v>47</v>
      </c>
      <c r="BA24" s="104"/>
      <c r="BB24" s="104" t="s">
        <v>50</v>
      </c>
      <c r="BC24" s="104"/>
      <c r="BD24" s="94"/>
      <c r="BE24" s="104" t="s">
        <v>50</v>
      </c>
      <c r="BF24" s="104"/>
      <c r="BG24" s="104" t="s">
        <v>47</v>
      </c>
      <c r="BH24" s="104"/>
      <c r="BI24" s="104" t="s">
        <v>47</v>
      </c>
      <c r="BJ24" s="104"/>
      <c r="BK24" s="104" t="s">
        <v>47</v>
      </c>
      <c r="BL24" s="104"/>
      <c r="BM24" s="94"/>
      <c r="BN24" s="104" t="s">
        <v>50</v>
      </c>
      <c r="BO24" s="104"/>
      <c r="BP24" s="104" t="s">
        <v>47</v>
      </c>
      <c r="BQ24" s="104"/>
      <c r="BR24" s="104" t="s">
        <v>47</v>
      </c>
      <c r="BS24" s="104"/>
      <c r="BT24" s="104" t="s">
        <v>47</v>
      </c>
      <c r="BU24" s="104"/>
      <c r="BV24" s="94"/>
      <c r="BW24" s="104" t="s">
        <v>50</v>
      </c>
      <c r="BX24" s="104"/>
      <c r="BY24" s="104" t="s">
        <v>50</v>
      </c>
      <c r="BZ24" s="104"/>
      <c r="CA24" s="104" t="s">
        <v>50</v>
      </c>
      <c r="CB24" s="104"/>
      <c r="CC24" s="104" t="s">
        <v>47</v>
      </c>
      <c r="CD24" s="104"/>
      <c r="CE24" s="94"/>
      <c r="CF24" s="104" t="s">
        <v>50</v>
      </c>
      <c r="CG24" s="104"/>
      <c r="CH24" s="104" t="s">
        <v>50</v>
      </c>
      <c r="CI24" s="104"/>
      <c r="CJ24" s="104" t="s">
        <v>50</v>
      </c>
      <c r="CK24" s="104"/>
      <c r="CL24" s="104" t="s">
        <v>47</v>
      </c>
      <c r="CM24" s="104"/>
      <c r="CN24" s="94"/>
    </row>
    <row r="25" spans="1:92" ht="15" customHeight="1" x14ac:dyDescent="0.25">
      <c r="A25" s="58" t="s">
        <v>74</v>
      </c>
      <c r="B25" s="58" t="s">
        <v>698</v>
      </c>
      <c r="C25" s="58" t="s">
        <v>82</v>
      </c>
      <c r="D25" s="58" t="s">
        <v>83</v>
      </c>
      <c r="E25" s="104" t="s">
        <v>50</v>
      </c>
      <c r="F25" s="104"/>
      <c r="G25" s="104" t="s">
        <v>50</v>
      </c>
      <c r="H25" s="104"/>
      <c r="I25" s="104" t="s">
        <v>47</v>
      </c>
      <c r="J25" s="104"/>
      <c r="K25" s="104" t="s">
        <v>47</v>
      </c>
      <c r="L25" s="104"/>
      <c r="M25" s="94"/>
      <c r="N25" s="104" t="s">
        <v>50</v>
      </c>
      <c r="O25" s="104"/>
      <c r="P25" s="104" t="s">
        <v>50</v>
      </c>
      <c r="Q25" s="104"/>
      <c r="R25" s="104" t="s">
        <v>47</v>
      </c>
      <c r="S25" s="104"/>
      <c r="T25" s="104" t="s">
        <v>47</v>
      </c>
      <c r="U25" s="104"/>
      <c r="V25" s="94"/>
      <c r="W25" s="104" t="s">
        <v>399</v>
      </c>
      <c r="X25" s="104"/>
      <c r="Y25" s="104"/>
      <c r="Z25" s="104"/>
      <c r="AA25" s="104"/>
      <c r="AB25" s="104"/>
      <c r="AC25" s="94"/>
      <c r="AD25" s="104" t="s">
        <v>47</v>
      </c>
      <c r="AE25" s="104"/>
      <c r="AF25" s="104" t="s">
        <v>47</v>
      </c>
      <c r="AG25" s="104"/>
      <c r="AH25" s="104" t="s">
        <v>47</v>
      </c>
      <c r="AI25" s="104"/>
      <c r="AJ25" s="104" t="s">
        <v>50</v>
      </c>
      <c r="AK25" s="104"/>
      <c r="AL25" s="94"/>
      <c r="AM25" s="104" t="s">
        <v>50</v>
      </c>
      <c r="AN25" s="104"/>
      <c r="AO25" s="104" t="s">
        <v>50</v>
      </c>
      <c r="AP25" s="104"/>
      <c r="AQ25" s="104" t="s">
        <v>47</v>
      </c>
      <c r="AR25" s="104"/>
      <c r="AS25" s="104" t="s">
        <v>47</v>
      </c>
      <c r="AT25" s="104"/>
      <c r="AU25" s="94"/>
      <c r="AV25" s="104" t="s">
        <v>47</v>
      </c>
      <c r="AW25" s="104"/>
      <c r="AX25" s="104" t="s">
        <v>47</v>
      </c>
      <c r="AY25" s="104"/>
      <c r="AZ25" s="104" t="s">
        <v>47</v>
      </c>
      <c r="BA25" s="104"/>
      <c r="BB25" s="104" t="s">
        <v>50</v>
      </c>
      <c r="BC25" s="104"/>
      <c r="BD25" s="94"/>
      <c r="BE25" s="104" t="s">
        <v>50</v>
      </c>
      <c r="BF25" s="104"/>
      <c r="BG25" s="104" t="s">
        <v>47</v>
      </c>
      <c r="BH25" s="104"/>
      <c r="BI25" s="104" t="s">
        <v>47</v>
      </c>
      <c r="BJ25" s="104"/>
      <c r="BK25" s="104" t="s">
        <v>47</v>
      </c>
      <c r="BL25" s="104"/>
      <c r="BM25" s="94"/>
      <c r="BN25" s="104" t="s">
        <v>50</v>
      </c>
      <c r="BO25" s="104"/>
      <c r="BP25" s="104" t="s">
        <v>47</v>
      </c>
      <c r="BQ25" s="104"/>
      <c r="BR25" s="104" t="s">
        <v>47</v>
      </c>
      <c r="BS25" s="104"/>
      <c r="BT25" s="104" t="s">
        <v>47</v>
      </c>
      <c r="BU25" s="104"/>
      <c r="BV25" s="94"/>
      <c r="BW25" s="104" t="s">
        <v>50</v>
      </c>
      <c r="BX25" s="104"/>
      <c r="BY25" s="104" t="s">
        <v>50</v>
      </c>
      <c r="BZ25" s="104"/>
      <c r="CA25" s="104" t="s">
        <v>47</v>
      </c>
      <c r="CB25" s="104"/>
      <c r="CC25" s="104" t="s">
        <v>47</v>
      </c>
      <c r="CD25" s="104"/>
      <c r="CE25" s="94"/>
      <c r="CF25" s="104" t="s">
        <v>50</v>
      </c>
      <c r="CG25" s="104"/>
      <c r="CH25" s="104" t="s">
        <v>50</v>
      </c>
      <c r="CI25" s="104"/>
      <c r="CJ25" s="104" t="s">
        <v>47</v>
      </c>
      <c r="CK25" s="104"/>
      <c r="CL25" s="104" t="s">
        <v>47</v>
      </c>
      <c r="CM25" s="104"/>
      <c r="CN25" s="94"/>
    </row>
    <row r="26" spans="1:92" ht="15" customHeight="1" x14ac:dyDescent="0.25">
      <c r="A26" s="58" t="s">
        <v>74</v>
      </c>
      <c r="B26" s="58" t="s">
        <v>84</v>
      </c>
      <c r="C26" s="58" t="s">
        <v>85</v>
      </c>
      <c r="D26" s="58" t="s">
        <v>86</v>
      </c>
      <c r="E26" s="104" t="s">
        <v>50</v>
      </c>
      <c r="F26" s="104"/>
      <c r="G26" s="104" t="s">
        <v>50</v>
      </c>
      <c r="H26" s="104"/>
      <c r="I26" s="104" t="s">
        <v>50</v>
      </c>
      <c r="J26" s="104"/>
      <c r="K26" s="104" t="s">
        <v>47</v>
      </c>
      <c r="L26" s="104"/>
      <c r="M26" s="94"/>
      <c r="N26" s="104" t="s">
        <v>50</v>
      </c>
      <c r="O26" s="104"/>
      <c r="P26" s="104" t="s">
        <v>50</v>
      </c>
      <c r="Q26" s="104"/>
      <c r="R26" s="104" t="s">
        <v>50</v>
      </c>
      <c r="S26" s="104"/>
      <c r="T26" s="104" t="s">
        <v>47</v>
      </c>
      <c r="U26" s="104"/>
      <c r="V26" s="94"/>
      <c r="W26" s="104" t="s">
        <v>400</v>
      </c>
      <c r="X26" s="104"/>
      <c r="Y26" s="104"/>
      <c r="Z26" s="104"/>
      <c r="AA26" s="104"/>
      <c r="AB26" s="104"/>
      <c r="AC26" s="94"/>
      <c r="AD26" s="104" t="s">
        <v>50</v>
      </c>
      <c r="AE26" s="104"/>
      <c r="AF26" s="104" t="s">
        <v>50</v>
      </c>
      <c r="AG26" s="104"/>
      <c r="AH26" s="104" t="s">
        <v>47</v>
      </c>
      <c r="AI26" s="104"/>
      <c r="AJ26" s="104" t="s">
        <v>47</v>
      </c>
      <c r="AK26" s="104"/>
      <c r="AL26" s="94"/>
      <c r="AM26" s="104" t="s">
        <v>50</v>
      </c>
      <c r="AN26" s="104"/>
      <c r="AO26" s="104" t="s">
        <v>50</v>
      </c>
      <c r="AP26" s="104"/>
      <c r="AQ26" s="104" t="s">
        <v>47</v>
      </c>
      <c r="AR26" s="104"/>
      <c r="AS26" s="104" t="s">
        <v>47</v>
      </c>
      <c r="AT26" s="104"/>
      <c r="AU26" s="94"/>
      <c r="AV26" s="104" t="s">
        <v>50</v>
      </c>
      <c r="AW26" s="104"/>
      <c r="AX26" s="104" t="s">
        <v>50</v>
      </c>
      <c r="AY26" s="104"/>
      <c r="AZ26" s="104" t="s">
        <v>47</v>
      </c>
      <c r="BA26" s="104"/>
      <c r="BB26" s="104" t="s">
        <v>47</v>
      </c>
      <c r="BC26" s="104"/>
      <c r="BD26" s="94"/>
      <c r="BE26" s="104" t="s">
        <v>50</v>
      </c>
      <c r="BF26" s="104"/>
      <c r="BG26" s="104" t="s">
        <v>50</v>
      </c>
      <c r="BH26" s="104"/>
      <c r="BI26" s="104" t="s">
        <v>47</v>
      </c>
      <c r="BJ26" s="104"/>
      <c r="BK26" s="104" t="s">
        <v>47</v>
      </c>
      <c r="BL26" s="104"/>
      <c r="BM26" s="94"/>
      <c r="BN26" s="104" t="s">
        <v>50</v>
      </c>
      <c r="BO26" s="104"/>
      <c r="BP26" s="104" t="s">
        <v>50</v>
      </c>
      <c r="BQ26" s="104"/>
      <c r="BR26" s="104" t="s">
        <v>47</v>
      </c>
      <c r="BS26" s="104"/>
      <c r="BT26" s="104" t="s">
        <v>47</v>
      </c>
      <c r="BU26" s="104"/>
      <c r="BV26" s="94"/>
      <c r="BW26" s="104" t="s">
        <v>50</v>
      </c>
      <c r="BX26" s="104"/>
      <c r="BY26" s="104" t="s">
        <v>50</v>
      </c>
      <c r="BZ26" s="104"/>
      <c r="CA26" s="104" t="s">
        <v>50</v>
      </c>
      <c r="CB26" s="104"/>
      <c r="CC26" s="104" t="s">
        <v>47</v>
      </c>
      <c r="CD26" s="104"/>
      <c r="CE26" s="94"/>
      <c r="CF26" s="104" t="s">
        <v>50</v>
      </c>
      <c r="CG26" s="104"/>
      <c r="CH26" s="104" t="s">
        <v>50</v>
      </c>
      <c r="CI26" s="104"/>
      <c r="CJ26" s="104" t="s">
        <v>50</v>
      </c>
      <c r="CK26" s="104"/>
      <c r="CL26" s="104" t="s">
        <v>47</v>
      </c>
      <c r="CM26" s="104"/>
      <c r="CN26" s="94"/>
    </row>
    <row r="27" spans="1:92" ht="15" customHeight="1" x14ac:dyDescent="0.25">
      <c r="A27" s="58" t="s">
        <v>74</v>
      </c>
      <c r="B27" s="58" t="s">
        <v>84</v>
      </c>
      <c r="C27" s="58" t="s">
        <v>85</v>
      </c>
      <c r="D27" s="58" t="s">
        <v>87</v>
      </c>
      <c r="E27" s="104" t="s">
        <v>50</v>
      </c>
      <c r="F27" s="104"/>
      <c r="G27" s="104" t="s">
        <v>47</v>
      </c>
      <c r="H27" s="104"/>
      <c r="I27" s="104" t="s">
        <v>47</v>
      </c>
      <c r="J27" s="104"/>
      <c r="K27" s="104" t="s">
        <v>47</v>
      </c>
      <c r="L27" s="104"/>
      <c r="M27" s="94"/>
      <c r="N27" s="104" t="s">
        <v>50</v>
      </c>
      <c r="O27" s="104"/>
      <c r="P27" s="104" t="s">
        <v>47</v>
      </c>
      <c r="Q27" s="104"/>
      <c r="R27" s="104" t="s">
        <v>47</v>
      </c>
      <c r="S27" s="104"/>
      <c r="T27" s="104" t="s">
        <v>47</v>
      </c>
      <c r="U27" s="104"/>
      <c r="V27" s="94"/>
      <c r="W27" s="104" t="s">
        <v>400</v>
      </c>
      <c r="X27" s="104"/>
      <c r="Y27" s="104"/>
      <c r="Z27" s="104"/>
      <c r="AA27" s="104"/>
      <c r="AB27" s="104"/>
      <c r="AC27" s="94"/>
      <c r="AD27" s="104" t="s">
        <v>50</v>
      </c>
      <c r="AE27" s="104"/>
      <c r="AF27" s="104" t="s">
        <v>47</v>
      </c>
      <c r="AG27" s="104"/>
      <c r="AH27" s="104" t="s">
        <v>47</v>
      </c>
      <c r="AI27" s="104"/>
      <c r="AJ27" s="104" t="s">
        <v>47</v>
      </c>
      <c r="AK27" s="104"/>
      <c r="AL27" s="94"/>
      <c r="AM27" s="104" t="s">
        <v>50</v>
      </c>
      <c r="AN27" s="104"/>
      <c r="AO27" s="104" t="s">
        <v>47</v>
      </c>
      <c r="AP27" s="104"/>
      <c r="AQ27" s="104" t="s">
        <v>47</v>
      </c>
      <c r="AR27" s="104"/>
      <c r="AS27" s="104" t="s">
        <v>47</v>
      </c>
      <c r="AT27" s="104"/>
      <c r="AU27" s="94"/>
      <c r="AV27" s="104" t="s">
        <v>50</v>
      </c>
      <c r="AW27" s="104"/>
      <c r="AX27" s="104" t="s">
        <v>47</v>
      </c>
      <c r="AY27" s="104"/>
      <c r="AZ27" s="104" t="s">
        <v>47</v>
      </c>
      <c r="BA27" s="104"/>
      <c r="BB27" s="104" t="s">
        <v>47</v>
      </c>
      <c r="BC27" s="104"/>
      <c r="BD27" s="94"/>
      <c r="BE27" s="104" t="s">
        <v>50</v>
      </c>
      <c r="BF27" s="104"/>
      <c r="BG27" s="104" t="s">
        <v>47</v>
      </c>
      <c r="BH27" s="104"/>
      <c r="BI27" s="104" t="s">
        <v>47</v>
      </c>
      <c r="BJ27" s="104"/>
      <c r="BK27" s="104" t="s">
        <v>47</v>
      </c>
      <c r="BL27" s="104"/>
      <c r="BM27" s="94"/>
      <c r="BN27" s="104" t="s">
        <v>50</v>
      </c>
      <c r="BO27" s="104"/>
      <c r="BP27" s="104" t="s">
        <v>47</v>
      </c>
      <c r="BQ27" s="104"/>
      <c r="BR27" s="104" t="s">
        <v>47</v>
      </c>
      <c r="BS27" s="104"/>
      <c r="BT27" s="104" t="s">
        <v>47</v>
      </c>
      <c r="BU27" s="104"/>
      <c r="BV27" s="94"/>
      <c r="BW27" s="104" t="s">
        <v>47</v>
      </c>
      <c r="BX27" s="104"/>
      <c r="BY27" s="104" t="s">
        <v>47</v>
      </c>
      <c r="BZ27" s="104"/>
      <c r="CA27" s="104" t="s">
        <v>47</v>
      </c>
      <c r="CB27" s="104"/>
      <c r="CC27" s="104" t="s">
        <v>50</v>
      </c>
      <c r="CD27" s="104"/>
      <c r="CE27" s="94"/>
      <c r="CF27" s="104" t="s">
        <v>47</v>
      </c>
      <c r="CG27" s="104"/>
      <c r="CH27" s="104" t="s">
        <v>47</v>
      </c>
      <c r="CI27" s="104"/>
      <c r="CJ27" s="104" t="s">
        <v>47</v>
      </c>
      <c r="CK27" s="104"/>
      <c r="CL27" s="104" t="s">
        <v>50</v>
      </c>
      <c r="CM27" s="104"/>
      <c r="CN27" s="94"/>
    </row>
    <row r="28" spans="1:92" ht="15" customHeight="1" x14ac:dyDescent="0.25">
      <c r="A28" s="58" t="s">
        <v>74</v>
      </c>
      <c r="B28" s="58" t="s">
        <v>84</v>
      </c>
      <c r="C28" s="58" t="s">
        <v>88</v>
      </c>
      <c r="D28" s="58" t="s">
        <v>89</v>
      </c>
      <c r="E28" s="104" t="s">
        <v>50</v>
      </c>
      <c r="F28" s="104"/>
      <c r="G28" s="104" t="s">
        <v>50</v>
      </c>
      <c r="H28" s="104"/>
      <c r="I28" s="104" t="s">
        <v>47</v>
      </c>
      <c r="J28" s="104"/>
      <c r="K28" s="104" t="s">
        <v>47</v>
      </c>
      <c r="L28" s="104"/>
      <c r="M28" s="94"/>
      <c r="N28" s="104" t="s">
        <v>50</v>
      </c>
      <c r="O28" s="104"/>
      <c r="P28" s="104" t="s">
        <v>50</v>
      </c>
      <c r="Q28" s="104"/>
      <c r="R28" s="104" t="s">
        <v>50</v>
      </c>
      <c r="S28" s="104"/>
      <c r="T28" s="104" t="s">
        <v>47</v>
      </c>
      <c r="U28" s="104"/>
      <c r="V28" s="94"/>
      <c r="W28" s="104" t="s">
        <v>400</v>
      </c>
      <c r="X28" s="104"/>
      <c r="Y28" s="104"/>
      <c r="Z28" s="104"/>
      <c r="AA28" s="104"/>
      <c r="AB28" s="104"/>
      <c r="AC28" s="94"/>
      <c r="AD28" s="104" t="s">
        <v>50</v>
      </c>
      <c r="AE28" s="104"/>
      <c r="AF28" s="104" t="s">
        <v>47</v>
      </c>
      <c r="AG28" s="104"/>
      <c r="AH28" s="104" t="s">
        <v>47</v>
      </c>
      <c r="AI28" s="104"/>
      <c r="AJ28" s="104" t="s">
        <v>47</v>
      </c>
      <c r="AK28" s="104"/>
      <c r="AL28" s="94"/>
      <c r="AM28" s="104" t="s">
        <v>50</v>
      </c>
      <c r="AN28" s="104"/>
      <c r="AO28" s="104" t="s">
        <v>50</v>
      </c>
      <c r="AP28" s="104"/>
      <c r="AQ28" s="104" t="s">
        <v>47</v>
      </c>
      <c r="AR28" s="104"/>
      <c r="AS28" s="104" t="s">
        <v>47</v>
      </c>
      <c r="AT28" s="104"/>
      <c r="AU28" s="94"/>
      <c r="AV28" s="104" t="s">
        <v>47</v>
      </c>
      <c r="AW28" s="104"/>
      <c r="AX28" s="104" t="s">
        <v>47</v>
      </c>
      <c r="AY28" s="104"/>
      <c r="AZ28" s="104" t="s">
        <v>47</v>
      </c>
      <c r="BA28" s="104"/>
      <c r="BB28" s="104" t="s">
        <v>50</v>
      </c>
      <c r="BC28" s="104"/>
      <c r="BD28" s="94"/>
      <c r="BE28" s="104" t="s">
        <v>50</v>
      </c>
      <c r="BF28" s="104"/>
      <c r="BG28" s="104" t="s">
        <v>47</v>
      </c>
      <c r="BH28" s="104"/>
      <c r="BI28" s="104" t="s">
        <v>47</v>
      </c>
      <c r="BJ28" s="104"/>
      <c r="BK28" s="104" t="s">
        <v>47</v>
      </c>
      <c r="BL28" s="104"/>
      <c r="BM28" s="94"/>
      <c r="BN28" s="104" t="s">
        <v>50</v>
      </c>
      <c r="BO28" s="104"/>
      <c r="BP28" s="104" t="s">
        <v>47</v>
      </c>
      <c r="BQ28" s="104"/>
      <c r="BR28" s="104" t="s">
        <v>47</v>
      </c>
      <c r="BS28" s="104"/>
      <c r="BT28" s="104" t="s">
        <v>47</v>
      </c>
      <c r="BU28" s="104"/>
      <c r="BV28" s="94"/>
      <c r="BW28" s="104" t="s">
        <v>50</v>
      </c>
      <c r="BX28" s="104"/>
      <c r="BY28" s="104" t="s">
        <v>50</v>
      </c>
      <c r="BZ28" s="104"/>
      <c r="CA28" s="104" t="s">
        <v>50</v>
      </c>
      <c r="CB28" s="104"/>
      <c r="CC28" s="104" t="s">
        <v>47</v>
      </c>
      <c r="CD28" s="104"/>
      <c r="CE28" s="94"/>
      <c r="CF28" s="104" t="s">
        <v>50</v>
      </c>
      <c r="CG28" s="104"/>
      <c r="CH28" s="104" t="s">
        <v>50</v>
      </c>
      <c r="CI28" s="104"/>
      <c r="CJ28" s="104" t="s">
        <v>50</v>
      </c>
      <c r="CK28" s="104"/>
      <c r="CL28" s="104" t="s">
        <v>47</v>
      </c>
      <c r="CM28" s="104"/>
      <c r="CN28" s="94"/>
    </row>
    <row r="29" spans="1:92" ht="15" customHeight="1" x14ac:dyDescent="0.25">
      <c r="A29" s="58" t="s">
        <v>74</v>
      </c>
      <c r="B29" s="58" t="s">
        <v>84</v>
      </c>
      <c r="C29" s="58" t="s">
        <v>88</v>
      </c>
      <c r="D29" s="58" t="s">
        <v>90</v>
      </c>
      <c r="E29" s="104" t="s">
        <v>50</v>
      </c>
      <c r="F29" s="104"/>
      <c r="G29" s="104" t="s">
        <v>50</v>
      </c>
      <c r="H29" s="104"/>
      <c r="I29" s="104" t="s">
        <v>47</v>
      </c>
      <c r="J29" s="104"/>
      <c r="K29" s="104" t="s">
        <v>47</v>
      </c>
      <c r="L29" s="104"/>
      <c r="M29" s="94"/>
      <c r="N29" s="104" t="s">
        <v>50</v>
      </c>
      <c r="O29" s="104"/>
      <c r="P29" s="104" t="s">
        <v>50</v>
      </c>
      <c r="Q29" s="104"/>
      <c r="R29" s="104" t="s">
        <v>50</v>
      </c>
      <c r="S29" s="104"/>
      <c r="T29" s="104" t="s">
        <v>47</v>
      </c>
      <c r="U29" s="104"/>
      <c r="V29" s="94"/>
      <c r="W29" s="104" t="s">
        <v>400</v>
      </c>
      <c r="X29" s="104"/>
      <c r="Y29" s="104"/>
      <c r="Z29" s="104"/>
      <c r="AA29" s="104"/>
      <c r="AB29" s="104"/>
      <c r="AC29" s="94"/>
      <c r="AD29" s="104" t="s">
        <v>50</v>
      </c>
      <c r="AE29" s="104"/>
      <c r="AF29" s="104" t="s">
        <v>47</v>
      </c>
      <c r="AG29" s="104"/>
      <c r="AH29" s="104" t="s">
        <v>47</v>
      </c>
      <c r="AI29" s="104"/>
      <c r="AJ29" s="104" t="s">
        <v>47</v>
      </c>
      <c r="AK29" s="104"/>
      <c r="AL29" s="94"/>
      <c r="AM29" s="104" t="s">
        <v>50</v>
      </c>
      <c r="AN29" s="104"/>
      <c r="AO29" s="104" t="s">
        <v>50</v>
      </c>
      <c r="AP29" s="104"/>
      <c r="AQ29" s="104" t="s">
        <v>47</v>
      </c>
      <c r="AR29" s="104"/>
      <c r="AS29" s="104" t="s">
        <v>47</v>
      </c>
      <c r="AT29" s="104"/>
      <c r="AU29" s="94"/>
      <c r="AV29" s="104" t="s">
        <v>47</v>
      </c>
      <c r="AW29" s="104"/>
      <c r="AX29" s="104" t="s">
        <v>47</v>
      </c>
      <c r="AY29" s="104"/>
      <c r="AZ29" s="104" t="s">
        <v>47</v>
      </c>
      <c r="BA29" s="104"/>
      <c r="BB29" s="104" t="s">
        <v>50</v>
      </c>
      <c r="BC29" s="104"/>
      <c r="BD29" s="94"/>
      <c r="BE29" s="104" t="s">
        <v>50</v>
      </c>
      <c r="BF29" s="104"/>
      <c r="BG29" s="104" t="s">
        <v>47</v>
      </c>
      <c r="BH29" s="104"/>
      <c r="BI29" s="104" t="s">
        <v>47</v>
      </c>
      <c r="BJ29" s="104"/>
      <c r="BK29" s="104" t="s">
        <v>47</v>
      </c>
      <c r="BL29" s="104"/>
      <c r="BM29" s="94"/>
      <c r="BN29" s="104" t="s">
        <v>50</v>
      </c>
      <c r="BO29" s="104"/>
      <c r="BP29" s="104" t="s">
        <v>47</v>
      </c>
      <c r="BQ29" s="104"/>
      <c r="BR29" s="104" t="s">
        <v>47</v>
      </c>
      <c r="BS29" s="104"/>
      <c r="BT29" s="104" t="s">
        <v>47</v>
      </c>
      <c r="BU29" s="104"/>
      <c r="BV29" s="94"/>
      <c r="BW29" s="104" t="s">
        <v>50</v>
      </c>
      <c r="BX29" s="104"/>
      <c r="BY29" s="104" t="s">
        <v>50</v>
      </c>
      <c r="BZ29" s="104"/>
      <c r="CA29" s="104" t="s">
        <v>50</v>
      </c>
      <c r="CB29" s="104"/>
      <c r="CC29" s="104" t="s">
        <v>47</v>
      </c>
      <c r="CD29" s="104"/>
      <c r="CE29" s="94"/>
      <c r="CF29" s="104" t="s">
        <v>50</v>
      </c>
      <c r="CG29" s="104"/>
      <c r="CH29" s="104" t="s">
        <v>50</v>
      </c>
      <c r="CI29" s="104"/>
      <c r="CJ29" s="104" t="s">
        <v>50</v>
      </c>
      <c r="CK29" s="104"/>
      <c r="CL29" s="104" t="s">
        <v>47</v>
      </c>
      <c r="CM29" s="104"/>
      <c r="CN29" s="94"/>
    </row>
    <row r="30" spans="1:92" ht="15" customHeight="1" x14ac:dyDescent="0.25">
      <c r="A30" s="58" t="s">
        <v>74</v>
      </c>
      <c r="B30" s="58" t="s">
        <v>84</v>
      </c>
      <c r="C30" s="58" t="s">
        <v>91</v>
      </c>
      <c r="D30" s="58" t="s">
        <v>92</v>
      </c>
      <c r="E30" s="104" t="s">
        <v>50</v>
      </c>
      <c r="F30" s="104"/>
      <c r="G30" s="104" t="s">
        <v>47</v>
      </c>
      <c r="H30" s="104"/>
      <c r="I30" s="104" t="s">
        <v>47</v>
      </c>
      <c r="J30" s="104"/>
      <c r="K30" s="104" t="s">
        <v>47</v>
      </c>
      <c r="L30" s="104"/>
      <c r="M30" s="94"/>
      <c r="N30" s="104" t="s">
        <v>50</v>
      </c>
      <c r="O30" s="104"/>
      <c r="P30" s="104" t="s">
        <v>47</v>
      </c>
      <c r="Q30" s="104"/>
      <c r="R30" s="104" t="s">
        <v>47</v>
      </c>
      <c r="S30" s="104"/>
      <c r="T30" s="104" t="s">
        <v>47</v>
      </c>
      <c r="U30" s="104"/>
      <c r="V30" s="94"/>
      <c r="W30" s="104" t="s">
        <v>399</v>
      </c>
      <c r="X30" s="104"/>
      <c r="Y30" s="104"/>
      <c r="Z30" s="104"/>
      <c r="AA30" s="104"/>
      <c r="AB30" s="104"/>
      <c r="AC30" s="94"/>
      <c r="AD30" s="104" t="s">
        <v>50</v>
      </c>
      <c r="AE30" s="104"/>
      <c r="AF30" s="104" t="s">
        <v>47</v>
      </c>
      <c r="AG30" s="104"/>
      <c r="AH30" s="104" t="s">
        <v>47</v>
      </c>
      <c r="AI30" s="104"/>
      <c r="AJ30" s="104" t="s">
        <v>47</v>
      </c>
      <c r="AK30" s="104"/>
      <c r="AL30" s="94"/>
      <c r="AM30" s="104" t="s">
        <v>50</v>
      </c>
      <c r="AN30" s="104"/>
      <c r="AO30" s="104" t="s">
        <v>47</v>
      </c>
      <c r="AP30" s="104"/>
      <c r="AQ30" s="104" t="s">
        <v>47</v>
      </c>
      <c r="AR30" s="104"/>
      <c r="AS30" s="104" t="s">
        <v>47</v>
      </c>
      <c r="AT30" s="104"/>
      <c r="AU30" s="94"/>
      <c r="AV30" s="104" t="s">
        <v>50</v>
      </c>
      <c r="AW30" s="104"/>
      <c r="AX30" s="104" t="s">
        <v>47</v>
      </c>
      <c r="AY30" s="104"/>
      <c r="AZ30" s="104" t="s">
        <v>47</v>
      </c>
      <c r="BA30" s="104"/>
      <c r="BB30" s="104" t="s">
        <v>47</v>
      </c>
      <c r="BC30" s="104"/>
      <c r="BD30" s="94"/>
      <c r="BE30" s="104" t="s">
        <v>50</v>
      </c>
      <c r="BF30" s="104"/>
      <c r="BG30" s="104" t="s">
        <v>50</v>
      </c>
      <c r="BH30" s="104"/>
      <c r="BI30" s="104" t="s">
        <v>47</v>
      </c>
      <c r="BJ30" s="104"/>
      <c r="BK30" s="104" t="s">
        <v>47</v>
      </c>
      <c r="BL30" s="104"/>
      <c r="BM30" s="94"/>
      <c r="BN30" s="104" t="s">
        <v>50</v>
      </c>
      <c r="BO30" s="104"/>
      <c r="BP30" s="104" t="s">
        <v>50</v>
      </c>
      <c r="BQ30" s="104"/>
      <c r="BR30" s="104" t="s">
        <v>47</v>
      </c>
      <c r="BS30" s="104"/>
      <c r="BT30" s="104" t="s">
        <v>47</v>
      </c>
      <c r="BU30" s="104"/>
      <c r="BV30" s="94"/>
      <c r="BW30" s="104" t="s">
        <v>50</v>
      </c>
      <c r="BX30" s="104"/>
      <c r="BY30" s="104" t="s">
        <v>50</v>
      </c>
      <c r="BZ30" s="104"/>
      <c r="CA30" s="104" t="s">
        <v>47</v>
      </c>
      <c r="CB30" s="104"/>
      <c r="CC30" s="104" t="s">
        <v>47</v>
      </c>
      <c r="CD30" s="104"/>
      <c r="CE30" s="94"/>
      <c r="CF30" s="104" t="s">
        <v>50</v>
      </c>
      <c r="CG30" s="104"/>
      <c r="CH30" s="104" t="s">
        <v>50</v>
      </c>
      <c r="CI30" s="104"/>
      <c r="CJ30" s="104" t="s">
        <v>47</v>
      </c>
      <c r="CK30" s="104"/>
      <c r="CL30" s="104" t="s">
        <v>47</v>
      </c>
      <c r="CM30" s="104"/>
      <c r="CN30" s="94"/>
    </row>
    <row r="31" spans="1:92" ht="15" customHeight="1" x14ac:dyDescent="0.25">
      <c r="A31" s="58" t="s">
        <v>74</v>
      </c>
      <c r="B31" s="58" t="s">
        <v>93</v>
      </c>
      <c r="C31" s="58" t="s">
        <v>94</v>
      </c>
      <c r="D31" s="58" t="s">
        <v>95</v>
      </c>
      <c r="E31" s="104" t="s">
        <v>47</v>
      </c>
      <c r="F31" s="104"/>
      <c r="G31" s="104" t="s">
        <v>47</v>
      </c>
      <c r="H31" s="104"/>
      <c r="I31" s="104" t="s">
        <v>47</v>
      </c>
      <c r="J31" s="104"/>
      <c r="K31" s="104" t="s">
        <v>50</v>
      </c>
      <c r="L31" s="104"/>
      <c r="M31" s="94"/>
      <c r="N31" s="104" t="s">
        <v>50</v>
      </c>
      <c r="O31" s="104"/>
      <c r="P31" s="104" t="s">
        <v>47</v>
      </c>
      <c r="Q31" s="104"/>
      <c r="R31" s="104" t="s">
        <v>47</v>
      </c>
      <c r="S31" s="104"/>
      <c r="T31" s="104" t="s">
        <v>47</v>
      </c>
      <c r="U31" s="104"/>
      <c r="V31" s="94"/>
      <c r="W31" s="104" t="s">
        <v>400</v>
      </c>
      <c r="X31" s="104"/>
      <c r="Y31" s="104"/>
      <c r="Z31" s="104"/>
      <c r="AA31" s="104"/>
      <c r="AB31" s="104"/>
      <c r="AC31" s="94"/>
      <c r="AD31" s="104" t="s">
        <v>47</v>
      </c>
      <c r="AE31" s="104"/>
      <c r="AF31" s="104" t="s">
        <v>47</v>
      </c>
      <c r="AG31" s="104"/>
      <c r="AH31" s="104" t="s">
        <v>47</v>
      </c>
      <c r="AI31" s="104"/>
      <c r="AJ31" s="104" t="s">
        <v>50</v>
      </c>
      <c r="AK31" s="104"/>
      <c r="AL31" s="94"/>
      <c r="AM31" s="104" t="s">
        <v>50</v>
      </c>
      <c r="AN31" s="104"/>
      <c r="AO31" s="104" t="s">
        <v>47</v>
      </c>
      <c r="AP31" s="104"/>
      <c r="AQ31" s="104" t="s">
        <v>47</v>
      </c>
      <c r="AR31" s="104"/>
      <c r="AS31" s="104" t="s">
        <v>47</v>
      </c>
      <c r="AT31" s="104"/>
      <c r="AU31" s="94"/>
      <c r="AV31" s="104" t="s">
        <v>47</v>
      </c>
      <c r="AW31" s="104"/>
      <c r="AX31" s="104" t="s">
        <v>47</v>
      </c>
      <c r="AY31" s="104"/>
      <c r="AZ31" s="104" t="s">
        <v>47</v>
      </c>
      <c r="BA31" s="104"/>
      <c r="BB31" s="104" t="s">
        <v>50</v>
      </c>
      <c r="BC31" s="104"/>
      <c r="BD31" s="94"/>
      <c r="BE31" s="104" t="s">
        <v>50</v>
      </c>
      <c r="BF31" s="104"/>
      <c r="BG31" s="104" t="s">
        <v>47</v>
      </c>
      <c r="BH31" s="104"/>
      <c r="BI31" s="104" t="s">
        <v>47</v>
      </c>
      <c r="BJ31" s="104"/>
      <c r="BK31" s="104" t="s">
        <v>47</v>
      </c>
      <c r="BL31" s="104"/>
      <c r="BM31" s="94"/>
      <c r="BN31" s="104" t="s">
        <v>50</v>
      </c>
      <c r="BO31" s="104"/>
      <c r="BP31" s="104" t="s">
        <v>47</v>
      </c>
      <c r="BQ31" s="104"/>
      <c r="BR31" s="104" t="s">
        <v>47</v>
      </c>
      <c r="BS31" s="104"/>
      <c r="BT31" s="104" t="s">
        <v>47</v>
      </c>
      <c r="BU31" s="104"/>
      <c r="BV31" s="94"/>
      <c r="BW31" s="104" t="s">
        <v>50</v>
      </c>
      <c r="BX31" s="104"/>
      <c r="BY31" s="104" t="s">
        <v>50</v>
      </c>
      <c r="BZ31" s="104"/>
      <c r="CA31" s="104" t="s">
        <v>50</v>
      </c>
      <c r="CB31" s="104"/>
      <c r="CC31" s="104" t="s">
        <v>47</v>
      </c>
      <c r="CD31" s="104"/>
      <c r="CE31" s="94"/>
      <c r="CF31" s="104" t="s">
        <v>50</v>
      </c>
      <c r="CG31" s="104"/>
      <c r="CH31" s="104" t="s">
        <v>50</v>
      </c>
      <c r="CI31" s="104"/>
      <c r="CJ31" s="104" t="s">
        <v>50</v>
      </c>
      <c r="CK31" s="104"/>
      <c r="CL31" s="104" t="s">
        <v>47</v>
      </c>
      <c r="CM31" s="104"/>
      <c r="CN31" s="94"/>
    </row>
    <row r="32" spans="1:92" ht="15" customHeight="1" x14ac:dyDescent="0.25">
      <c r="A32" s="58" t="s">
        <v>74</v>
      </c>
      <c r="B32" s="58" t="s">
        <v>93</v>
      </c>
      <c r="C32" s="58" t="s">
        <v>96</v>
      </c>
      <c r="D32" s="58" t="s">
        <v>97</v>
      </c>
      <c r="E32" s="104" t="s">
        <v>50</v>
      </c>
      <c r="F32" s="104"/>
      <c r="G32" s="104" t="s">
        <v>47</v>
      </c>
      <c r="H32" s="104"/>
      <c r="I32" s="104" t="s">
        <v>47</v>
      </c>
      <c r="J32" s="104"/>
      <c r="K32" s="104" t="s">
        <v>47</v>
      </c>
      <c r="L32" s="104"/>
      <c r="M32" s="94"/>
      <c r="N32" s="104" t="s">
        <v>50</v>
      </c>
      <c r="O32" s="104"/>
      <c r="P32" s="104" t="s">
        <v>47</v>
      </c>
      <c r="Q32" s="104"/>
      <c r="R32" s="104" t="s">
        <v>47</v>
      </c>
      <c r="S32" s="104"/>
      <c r="T32" s="104" t="s">
        <v>47</v>
      </c>
      <c r="U32" s="104"/>
      <c r="V32" s="94"/>
      <c r="W32" s="104" t="s">
        <v>400</v>
      </c>
      <c r="X32" s="104"/>
      <c r="Y32" s="104"/>
      <c r="Z32" s="104"/>
      <c r="AA32" s="104"/>
      <c r="AB32" s="104"/>
      <c r="AC32" s="94"/>
      <c r="AD32" s="104" t="s">
        <v>47</v>
      </c>
      <c r="AE32" s="104"/>
      <c r="AF32" s="104" t="s">
        <v>47</v>
      </c>
      <c r="AG32" s="104"/>
      <c r="AH32" s="104" t="s">
        <v>47</v>
      </c>
      <c r="AI32" s="104"/>
      <c r="AJ32" s="104" t="s">
        <v>50</v>
      </c>
      <c r="AK32" s="104"/>
      <c r="AL32" s="94"/>
      <c r="AM32" s="104" t="s">
        <v>50</v>
      </c>
      <c r="AN32" s="104"/>
      <c r="AO32" s="104" t="s">
        <v>47</v>
      </c>
      <c r="AP32" s="104"/>
      <c r="AQ32" s="104" t="s">
        <v>47</v>
      </c>
      <c r="AR32" s="104"/>
      <c r="AS32" s="104" t="s">
        <v>47</v>
      </c>
      <c r="AT32" s="104"/>
      <c r="AU32" s="94"/>
      <c r="AV32" s="104" t="s">
        <v>47</v>
      </c>
      <c r="AW32" s="104"/>
      <c r="AX32" s="104" t="s">
        <v>47</v>
      </c>
      <c r="AY32" s="104"/>
      <c r="AZ32" s="104" t="s">
        <v>47</v>
      </c>
      <c r="BA32" s="104"/>
      <c r="BB32" s="104" t="s">
        <v>50</v>
      </c>
      <c r="BC32" s="104"/>
      <c r="BD32" s="94"/>
      <c r="BE32" s="104" t="s">
        <v>50</v>
      </c>
      <c r="BF32" s="104"/>
      <c r="BG32" s="104" t="s">
        <v>47</v>
      </c>
      <c r="BH32" s="104"/>
      <c r="BI32" s="104" t="s">
        <v>47</v>
      </c>
      <c r="BJ32" s="104"/>
      <c r="BK32" s="104" t="s">
        <v>47</v>
      </c>
      <c r="BL32" s="104"/>
      <c r="BM32" s="94"/>
      <c r="BN32" s="104" t="s">
        <v>50</v>
      </c>
      <c r="BO32" s="104"/>
      <c r="BP32" s="104" t="s">
        <v>47</v>
      </c>
      <c r="BQ32" s="104"/>
      <c r="BR32" s="104" t="s">
        <v>47</v>
      </c>
      <c r="BS32" s="104"/>
      <c r="BT32" s="104" t="s">
        <v>47</v>
      </c>
      <c r="BU32" s="104"/>
      <c r="BV32" s="94"/>
      <c r="BW32" s="104" t="s">
        <v>50</v>
      </c>
      <c r="BX32" s="104"/>
      <c r="BY32" s="104" t="s">
        <v>47</v>
      </c>
      <c r="BZ32" s="104"/>
      <c r="CA32" s="104" t="s">
        <v>47</v>
      </c>
      <c r="CB32" s="104"/>
      <c r="CC32" s="104" t="s">
        <v>47</v>
      </c>
      <c r="CD32" s="104"/>
      <c r="CE32" s="94"/>
      <c r="CF32" s="104" t="s">
        <v>50</v>
      </c>
      <c r="CG32" s="104"/>
      <c r="CH32" s="104" t="s">
        <v>47</v>
      </c>
      <c r="CI32" s="104"/>
      <c r="CJ32" s="104" t="s">
        <v>47</v>
      </c>
      <c r="CK32" s="104"/>
      <c r="CL32" s="104" t="s">
        <v>47</v>
      </c>
      <c r="CM32" s="104"/>
      <c r="CN32" s="94"/>
    </row>
    <row r="33" spans="1:92" ht="15" customHeight="1" x14ac:dyDescent="0.25">
      <c r="A33" s="58" t="s">
        <v>74</v>
      </c>
      <c r="B33" s="58" t="s">
        <v>93</v>
      </c>
      <c r="C33" s="58" t="s">
        <v>98</v>
      </c>
      <c r="D33" s="58" t="s">
        <v>99</v>
      </c>
      <c r="E33" s="104" t="s">
        <v>50</v>
      </c>
      <c r="F33" s="104"/>
      <c r="G33" s="104" t="s">
        <v>47</v>
      </c>
      <c r="H33" s="104"/>
      <c r="I33" s="104" t="s">
        <v>47</v>
      </c>
      <c r="J33" s="104"/>
      <c r="K33" s="104" t="s">
        <v>47</v>
      </c>
      <c r="L33" s="104"/>
      <c r="M33" s="94"/>
      <c r="N33" s="104" t="s">
        <v>47</v>
      </c>
      <c r="O33" s="104"/>
      <c r="P33" s="104" t="s">
        <v>47</v>
      </c>
      <c r="Q33" s="104"/>
      <c r="R33" s="104" t="s">
        <v>47</v>
      </c>
      <c r="S33" s="104"/>
      <c r="T33" s="104" t="s">
        <v>50</v>
      </c>
      <c r="U33" s="104"/>
      <c r="V33" s="94"/>
      <c r="W33" s="107"/>
      <c r="X33" s="107"/>
      <c r="Y33" s="107"/>
      <c r="Z33" s="107"/>
      <c r="AA33" s="107"/>
      <c r="AB33" s="107"/>
      <c r="AC33" s="94"/>
      <c r="AD33" s="104" t="s">
        <v>47</v>
      </c>
      <c r="AE33" s="104"/>
      <c r="AF33" s="104" t="s">
        <v>47</v>
      </c>
      <c r="AG33" s="104"/>
      <c r="AH33" s="104" t="s">
        <v>47</v>
      </c>
      <c r="AI33" s="104"/>
      <c r="AJ33" s="104" t="s">
        <v>50</v>
      </c>
      <c r="AK33" s="104"/>
      <c r="AL33" s="94"/>
      <c r="AM33" s="104" t="s">
        <v>50</v>
      </c>
      <c r="AN33" s="104"/>
      <c r="AO33" s="104" t="s">
        <v>50</v>
      </c>
      <c r="AP33" s="104"/>
      <c r="AQ33" s="104" t="s">
        <v>47</v>
      </c>
      <c r="AR33" s="104"/>
      <c r="AS33" s="104" t="s">
        <v>47</v>
      </c>
      <c r="AT33" s="104"/>
      <c r="AU33" s="94"/>
      <c r="AV33" s="104" t="s">
        <v>47</v>
      </c>
      <c r="AW33" s="104"/>
      <c r="AX33" s="104" t="s">
        <v>47</v>
      </c>
      <c r="AY33" s="104"/>
      <c r="AZ33" s="104" t="s">
        <v>47</v>
      </c>
      <c r="BA33" s="104"/>
      <c r="BB33" s="104" t="s">
        <v>50</v>
      </c>
      <c r="BC33" s="104"/>
      <c r="BD33" s="94"/>
      <c r="BE33" s="104" t="s">
        <v>50</v>
      </c>
      <c r="BF33" s="104"/>
      <c r="BG33" s="104" t="s">
        <v>47</v>
      </c>
      <c r="BH33" s="104"/>
      <c r="BI33" s="104" t="s">
        <v>47</v>
      </c>
      <c r="BJ33" s="104"/>
      <c r="BK33" s="104" t="s">
        <v>47</v>
      </c>
      <c r="BL33" s="104"/>
      <c r="BM33" s="94"/>
      <c r="BN33" s="104" t="s">
        <v>50</v>
      </c>
      <c r="BO33" s="104"/>
      <c r="BP33" s="104" t="s">
        <v>47</v>
      </c>
      <c r="BQ33" s="104"/>
      <c r="BR33" s="104" t="s">
        <v>47</v>
      </c>
      <c r="BS33" s="104"/>
      <c r="BT33" s="104" t="s">
        <v>47</v>
      </c>
      <c r="BU33" s="104"/>
      <c r="BV33" s="94"/>
      <c r="BW33" s="104" t="s">
        <v>50</v>
      </c>
      <c r="BX33" s="104"/>
      <c r="BY33" s="104" t="s">
        <v>47</v>
      </c>
      <c r="BZ33" s="104"/>
      <c r="CA33" s="104" t="s">
        <v>47</v>
      </c>
      <c r="CB33" s="104"/>
      <c r="CC33" s="104" t="s">
        <v>47</v>
      </c>
      <c r="CD33" s="104"/>
      <c r="CE33" s="94"/>
      <c r="CF33" s="104" t="s">
        <v>47</v>
      </c>
      <c r="CG33" s="104"/>
      <c r="CH33" s="104" t="s">
        <v>47</v>
      </c>
      <c r="CI33" s="104"/>
      <c r="CJ33" s="104" t="s">
        <v>47</v>
      </c>
      <c r="CK33" s="104"/>
      <c r="CL33" s="104" t="s">
        <v>50</v>
      </c>
      <c r="CM33" s="104"/>
      <c r="CN33" s="94"/>
    </row>
    <row r="34" spans="1:92" ht="15" customHeight="1" x14ac:dyDescent="0.25">
      <c r="A34" s="58" t="s">
        <v>74</v>
      </c>
      <c r="B34" s="58" t="s">
        <v>93</v>
      </c>
      <c r="C34" s="58" t="s">
        <v>98</v>
      </c>
      <c r="D34" s="58" t="s">
        <v>100</v>
      </c>
      <c r="E34" s="104" t="s">
        <v>50</v>
      </c>
      <c r="F34" s="104"/>
      <c r="G34" s="104" t="s">
        <v>47</v>
      </c>
      <c r="H34" s="104"/>
      <c r="I34" s="104" t="s">
        <v>47</v>
      </c>
      <c r="J34" s="104"/>
      <c r="K34" s="104" t="s">
        <v>47</v>
      </c>
      <c r="L34" s="104"/>
      <c r="M34" s="94"/>
      <c r="N34" s="104" t="s">
        <v>50</v>
      </c>
      <c r="O34" s="104"/>
      <c r="P34" s="104" t="s">
        <v>47</v>
      </c>
      <c r="Q34" s="104"/>
      <c r="R34" s="104" t="s">
        <v>47</v>
      </c>
      <c r="S34" s="104"/>
      <c r="T34" s="104" t="s">
        <v>47</v>
      </c>
      <c r="U34" s="104"/>
      <c r="V34" s="94"/>
      <c r="W34" s="104" t="s">
        <v>400</v>
      </c>
      <c r="X34" s="104"/>
      <c r="Y34" s="104"/>
      <c r="Z34" s="104"/>
      <c r="AA34" s="104"/>
      <c r="AB34" s="104"/>
      <c r="AC34" s="94"/>
      <c r="AD34" s="104" t="s">
        <v>50</v>
      </c>
      <c r="AE34" s="104"/>
      <c r="AF34" s="104" t="s">
        <v>47</v>
      </c>
      <c r="AG34" s="104"/>
      <c r="AH34" s="104" t="s">
        <v>47</v>
      </c>
      <c r="AI34" s="104"/>
      <c r="AJ34" s="104" t="s">
        <v>47</v>
      </c>
      <c r="AK34" s="104"/>
      <c r="AL34" s="94"/>
      <c r="AM34" s="104" t="s">
        <v>50</v>
      </c>
      <c r="AN34" s="104"/>
      <c r="AO34" s="104" t="s">
        <v>47</v>
      </c>
      <c r="AP34" s="104"/>
      <c r="AQ34" s="104" t="s">
        <v>47</v>
      </c>
      <c r="AR34" s="104"/>
      <c r="AS34" s="104" t="s">
        <v>47</v>
      </c>
      <c r="AT34" s="104"/>
      <c r="AU34" s="94"/>
      <c r="AV34" s="104" t="s">
        <v>50</v>
      </c>
      <c r="AW34" s="104"/>
      <c r="AX34" s="104" t="s">
        <v>47</v>
      </c>
      <c r="AY34" s="104"/>
      <c r="AZ34" s="104" t="s">
        <v>47</v>
      </c>
      <c r="BA34" s="104"/>
      <c r="BB34" s="104" t="s">
        <v>47</v>
      </c>
      <c r="BC34" s="104"/>
      <c r="BD34" s="94"/>
      <c r="BE34" s="104" t="s">
        <v>50</v>
      </c>
      <c r="BF34" s="104"/>
      <c r="BG34" s="104" t="s">
        <v>47</v>
      </c>
      <c r="BH34" s="104"/>
      <c r="BI34" s="104" t="s">
        <v>47</v>
      </c>
      <c r="BJ34" s="104"/>
      <c r="BK34" s="104" t="s">
        <v>47</v>
      </c>
      <c r="BL34" s="104"/>
      <c r="BM34" s="94"/>
      <c r="BN34" s="104" t="s">
        <v>50</v>
      </c>
      <c r="BO34" s="104"/>
      <c r="BP34" s="104" t="s">
        <v>47</v>
      </c>
      <c r="BQ34" s="104"/>
      <c r="BR34" s="104" t="s">
        <v>47</v>
      </c>
      <c r="BS34" s="104"/>
      <c r="BT34" s="104" t="s">
        <v>47</v>
      </c>
      <c r="BU34" s="104"/>
      <c r="BV34" s="94"/>
      <c r="BW34" s="104" t="s">
        <v>50</v>
      </c>
      <c r="BX34" s="104"/>
      <c r="BY34" s="104" t="s">
        <v>50</v>
      </c>
      <c r="BZ34" s="104"/>
      <c r="CA34" s="104" t="s">
        <v>47</v>
      </c>
      <c r="CB34" s="104"/>
      <c r="CC34" s="104" t="s">
        <v>47</v>
      </c>
      <c r="CD34" s="104"/>
      <c r="CE34" s="94"/>
      <c r="CF34" s="104" t="s">
        <v>50</v>
      </c>
      <c r="CG34" s="104"/>
      <c r="CH34" s="104" t="s">
        <v>50</v>
      </c>
      <c r="CI34" s="104"/>
      <c r="CJ34" s="104" t="s">
        <v>47</v>
      </c>
      <c r="CK34" s="104"/>
      <c r="CL34" s="104" t="s">
        <v>47</v>
      </c>
      <c r="CM34" s="104"/>
      <c r="CN34" s="94"/>
    </row>
    <row r="35" spans="1:92" ht="15" customHeight="1" x14ac:dyDescent="0.25">
      <c r="A35" s="58" t="s">
        <v>74</v>
      </c>
      <c r="B35" s="58" t="s">
        <v>93</v>
      </c>
      <c r="C35" s="58" t="s">
        <v>101</v>
      </c>
      <c r="D35" s="58" t="s">
        <v>102</v>
      </c>
      <c r="E35" s="104" t="s">
        <v>47</v>
      </c>
      <c r="F35" s="104"/>
      <c r="G35" s="104" t="s">
        <v>47</v>
      </c>
      <c r="H35" s="104"/>
      <c r="I35" s="104" t="s">
        <v>47</v>
      </c>
      <c r="J35" s="104"/>
      <c r="K35" s="104" t="s">
        <v>50</v>
      </c>
      <c r="L35" s="104"/>
      <c r="M35" s="94"/>
      <c r="N35" s="104" t="s">
        <v>47</v>
      </c>
      <c r="O35" s="104"/>
      <c r="P35" s="104" t="s">
        <v>47</v>
      </c>
      <c r="Q35" s="104"/>
      <c r="R35" s="104" t="s">
        <v>47</v>
      </c>
      <c r="S35" s="104"/>
      <c r="T35" s="104" t="s">
        <v>50</v>
      </c>
      <c r="U35" s="104"/>
      <c r="V35" s="94"/>
      <c r="W35" s="107"/>
      <c r="X35" s="107"/>
      <c r="Y35" s="107"/>
      <c r="Z35" s="107"/>
      <c r="AA35" s="107"/>
      <c r="AB35" s="107"/>
      <c r="AC35" s="94"/>
      <c r="AD35" s="104" t="s">
        <v>50</v>
      </c>
      <c r="AE35" s="104"/>
      <c r="AF35" s="104" t="s">
        <v>47</v>
      </c>
      <c r="AG35" s="104"/>
      <c r="AH35" s="104" t="s">
        <v>47</v>
      </c>
      <c r="AI35" s="104"/>
      <c r="AJ35" s="104" t="s">
        <v>47</v>
      </c>
      <c r="AK35" s="104"/>
      <c r="AL35" s="94"/>
      <c r="AM35" s="104" t="s">
        <v>50</v>
      </c>
      <c r="AN35" s="104"/>
      <c r="AO35" s="104" t="s">
        <v>47</v>
      </c>
      <c r="AP35" s="104"/>
      <c r="AQ35" s="104" t="s">
        <v>47</v>
      </c>
      <c r="AR35" s="104"/>
      <c r="AS35" s="104" t="s">
        <v>47</v>
      </c>
      <c r="AT35" s="104"/>
      <c r="AU35" s="94"/>
      <c r="AV35" s="104" t="s">
        <v>50</v>
      </c>
      <c r="AW35" s="104"/>
      <c r="AX35" s="104" t="s">
        <v>47</v>
      </c>
      <c r="AY35" s="104"/>
      <c r="AZ35" s="104" t="s">
        <v>47</v>
      </c>
      <c r="BA35" s="104"/>
      <c r="BB35" s="104" t="s">
        <v>47</v>
      </c>
      <c r="BC35" s="104"/>
      <c r="BD35" s="94"/>
      <c r="BE35" s="104" t="s">
        <v>50</v>
      </c>
      <c r="BF35" s="104"/>
      <c r="BG35" s="104" t="s">
        <v>47</v>
      </c>
      <c r="BH35" s="104"/>
      <c r="BI35" s="104" t="s">
        <v>47</v>
      </c>
      <c r="BJ35" s="104"/>
      <c r="BK35" s="104" t="s">
        <v>47</v>
      </c>
      <c r="BL35" s="104"/>
      <c r="BM35" s="94"/>
      <c r="BN35" s="104" t="s">
        <v>50</v>
      </c>
      <c r="BO35" s="104"/>
      <c r="BP35" s="104" t="s">
        <v>47</v>
      </c>
      <c r="BQ35" s="104"/>
      <c r="BR35" s="104" t="s">
        <v>47</v>
      </c>
      <c r="BS35" s="104"/>
      <c r="BT35" s="104" t="s">
        <v>47</v>
      </c>
      <c r="BU35" s="104"/>
      <c r="BV35" s="94"/>
      <c r="BW35" s="104" t="s">
        <v>50</v>
      </c>
      <c r="BX35" s="104"/>
      <c r="BY35" s="104" t="s">
        <v>50</v>
      </c>
      <c r="BZ35" s="104"/>
      <c r="CA35" s="104" t="s">
        <v>50</v>
      </c>
      <c r="CB35" s="104"/>
      <c r="CC35" s="104" t="s">
        <v>47</v>
      </c>
      <c r="CD35" s="104"/>
      <c r="CE35" s="94"/>
      <c r="CF35" s="104" t="s">
        <v>50</v>
      </c>
      <c r="CG35" s="104"/>
      <c r="CH35" s="104" t="s">
        <v>50</v>
      </c>
      <c r="CI35" s="104"/>
      <c r="CJ35" s="104" t="s">
        <v>50</v>
      </c>
      <c r="CK35" s="104"/>
      <c r="CL35" s="104" t="s">
        <v>47</v>
      </c>
      <c r="CM35" s="104"/>
      <c r="CN35" s="94"/>
    </row>
    <row r="36" spans="1:92" ht="15" customHeight="1" x14ac:dyDescent="0.25">
      <c r="A36" s="58" t="s">
        <v>74</v>
      </c>
      <c r="B36" s="58" t="s">
        <v>93</v>
      </c>
      <c r="C36" s="58" t="s">
        <v>101</v>
      </c>
      <c r="D36" s="58" t="s">
        <v>103</v>
      </c>
      <c r="E36" s="104" t="s">
        <v>47</v>
      </c>
      <c r="F36" s="104"/>
      <c r="G36" s="104" t="s">
        <v>47</v>
      </c>
      <c r="H36" s="104"/>
      <c r="I36" s="104" t="s">
        <v>47</v>
      </c>
      <c r="J36" s="104"/>
      <c r="K36" s="104" t="s">
        <v>50</v>
      </c>
      <c r="L36" s="104"/>
      <c r="M36" s="94"/>
      <c r="N36" s="104" t="s">
        <v>47</v>
      </c>
      <c r="O36" s="104"/>
      <c r="P36" s="104" t="s">
        <v>47</v>
      </c>
      <c r="Q36" s="104"/>
      <c r="R36" s="104" t="s">
        <v>47</v>
      </c>
      <c r="S36" s="104"/>
      <c r="T36" s="104" t="s">
        <v>50</v>
      </c>
      <c r="U36" s="104"/>
      <c r="V36" s="94"/>
      <c r="W36" s="107"/>
      <c r="X36" s="107"/>
      <c r="Y36" s="107"/>
      <c r="Z36" s="107"/>
      <c r="AA36" s="107"/>
      <c r="AB36" s="107"/>
      <c r="AC36" s="94"/>
      <c r="AD36" s="104" t="s">
        <v>50</v>
      </c>
      <c r="AE36" s="104"/>
      <c r="AF36" s="104" t="s">
        <v>47</v>
      </c>
      <c r="AG36" s="104"/>
      <c r="AH36" s="104" t="s">
        <v>47</v>
      </c>
      <c r="AI36" s="104"/>
      <c r="AJ36" s="104" t="s">
        <v>47</v>
      </c>
      <c r="AK36" s="104"/>
      <c r="AL36" s="94"/>
      <c r="AM36" s="104" t="s">
        <v>50</v>
      </c>
      <c r="AN36" s="104"/>
      <c r="AO36" s="104" t="s">
        <v>47</v>
      </c>
      <c r="AP36" s="104"/>
      <c r="AQ36" s="104" t="s">
        <v>47</v>
      </c>
      <c r="AR36" s="104"/>
      <c r="AS36" s="104" t="s">
        <v>47</v>
      </c>
      <c r="AT36" s="104"/>
      <c r="AU36" s="94"/>
      <c r="AV36" s="104" t="s">
        <v>50</v>
      </c>
      <c r="AW36" s="104"/>
      <c r="AX36" s="104" t="s">
        <v>47</v>
      </c>
      <c r="AY36" s="104"/>
      <c r="AZ36" s="104" t="s">
        <v>47</v>
      </c>
      <c r="BA36" s="104"/>
      <c r="BB36" s="104" t="s">
        <v>47</v>
      </c>
      <c r="BC36" s="104"/>
      <c r="BD36" s="94"/>
      <c r="BE36" s="104" t="s">
        <v>50</v>
      </c>
      <c r="BF36" s="104"/>
      <c r="BG36" s="104" t="s">
        <v>47</v>
      </c>
      <c r="BH36" s="104"/>
      <c r="BI36" s="104" t="s">
        <v>47</v>
      </c>
      <c r="BJ36" s="104"/>
      <c r="BK36" s="104" t="s">
        <v>47</v>
      </c>
      <c r="BL36" s="104"/>
      <c r="BM36" s="94"/>
      <c r="BN36" s="104" t="s">
        <v>50</v>
      </c>
      <c r="BO36" s="104"/>
      <c r="BP36" s="104" t="s">
        <v>47</v>
      </c>
      <c r="BQ36" s="104"/>
      <c r="BR36" s="104" t="s">
        <v>47</v>
      </c>
      <c r="BS36" s="104"/>
      <c r="BT36" s="104" t="s">
        <v>47</v>
      </c>
      <c r="BU36" s="104"/>
      <c r="BV36" s="94"/>
      <c r="BW36" s="104" t="s">
        <v>50</v>
      </c>
      <c r="BX36" s="104"/>
      <c r="BY36" s="104" t="s">
        <v>50</v>
      </c>
      <c r="BZ36" s="104"/>
      <c r="CA36" s="104" t="s">
        <v>50</v>
      </c>
      <c r="CB36" s="104"/>
      <c r="CC36" s="104" t="s">
        <v>47</v>
      </c>
      <c r="CD36" s="104"/>
      <c r="CE36" s="94"/>
      <c r="CF36" s="104" t="s">
        <v>50</v>
      </c>
      <c r="CG36" s="104"/>
      <c r="CH36" s="104" t="s">
        <v>50</v>
      </c>
      <c r="CI36" s="104"/>
      <c r="CJ36" s="104" t="s">
        <v>50</v>
      </c>
      <c r="CK36" s="104"/>
      <c r="CL36" s="104" t="s">
        <v>47</v>
      </c>
      <c r="CM36" s="104"/>
      <c r="CN36" s="94"/>
    </row>
    <row r="37" spans="1:92" ht="15" customHeight="1" x14ac:dyDescent="0.25">
      <c r="A37" s="58" t="s">
        <v>74</v>
      </c>
      <c r="B37" s="58" t="s">
        <v>104</v>
      </c>
      <c r="C37" s="58" t="s">
        <v>105</v>
      </c>
      <c r="D37" s="58" t="s">
        <v>106</v>
      </c>
      <c r="E37" s="104" t="s">
        <v>47</v>
      </c>
      <c r="F37" s="104"/>
      <c r="G37" s="104" t="s">
        <v>47</v>
      </c>
      <c r="H37" s="104"/>
      <c r="I37" s="104" t="s">
        <v>47</v>
      </c>
      <c r="J37" s="104"/>
      <c r="K37" s="104" t="s">
        <v>50</v>
      </c>
      <c r="L37" s="104"/>
      <c r="M37" s="94"/>
      <c r="N37" s="104" t="s">
        <v>50</v>
      </c>
      <c r="O37" s="104"/>
      <c r="P37" s="104" t="s">
        <v>47</v>
      </c>
      <c r="Q37" s="104"/>
      <c r="R37" s="104" t="s">
        <v>47</v>
      </c>
      <c r="S37" s="104"/>
      <c r="T37" s="104" t="s">
        <v>47</v>
      </c>
      <c r="U37" s="104"/>
      <c r="V37" s="94"/>
      <c r="W37" s="104" t="s">
        <v>400</v>
      </c>
      <c r="X37" s="104"/>
      <c r="Y37" s="104"/>
      <c r="Z37" s="104"/>
      <c r="AA37" s="104"/>
      <c r="AB37" s="104"/>
      <c r="AC37" s="94"/>
      <c r="AD37" s="104" t="s">
        <v>50</v>
      </c>
      <c r="AE37" s="104"/>
      <c r="AF37" s="104" t="s">
        <v>47</v>
      </c>
      <c r="AG37" s="104"/>
      <c r="AH37" s="104" t="s">
        <v>47</v>
      </c>
      <c r="AI37" s="104"/>
      <c r="AJ37" s="104" t="s">
        <v>47</v>
      </c>
      <c r="AK37" s="104"/>
      <c r="AL37" s="94"/>
      <c r="AM37" s="104" t="s">
        <v>50</v>
      </c>
      <c r="AN37" s="104"/>
      <c r="AO37" s="104" t="s">
        <v>47</v>
      </c>
      <c r="AP37" s="104"/>
      <c r="AQ37" s="104" t="s">
        <v>47</v>
      </c>
      <c r="AR37" s="104"/>
      <c r="AS37" s="104" t="s">
        <v>47</v>
      </c>
      <c r="AT37" s="104"/>
      <c r="AU37" s="94"/>
      <c r="AV37" s="104" t="s">
        <v>47</v>
      </c>
      <c r="AW37" s="104"/>
      <c r="AX37" s="104" t="s">
        <v>47</v>
      </c>
      <c r="AY37" s="104"/>
      <c r="AZ37" s="104" t="s">
        <v>47</v>
      </c>
      <c r="BA37" s="104"/>
      <c r="BB37" s="104" t="s">
        <v>50</v>
      </c>
      <c r="BC37" s="104"/>
      <c r="BD37" s="94"/>
      <c r="BE37" s="104" t="s">
        <v>50</v>
      </c>
      <c r="BF37" s="104"/>
      <c r="BG37" s="104" t="s">
        <v>50</v>
      </c>
      <c r="BH37" s="104"/>
      <c r="BI37" s="104" t="s">
        <v>47</v>
      </c>
      <c r="BJ37" s="104"/>
      <c r="BK37" s="104" t="s">
        <v>47</v>
      </c>
      <c r="BL37" s="104"/>
      <c r="BM37" s="94"/>
      <c r="BN37" s="104" t="s">
        <v>50</v>
      </c>
      <c r="BO37" s="104"/>
      <c r="BP37" s="104" t="s">
        <v>50</v>
      </c>
      <c r="BQ37" s="104"/>
      <c r="BR37" s="104" t="s">
        <v>47</v>
      </c>
      <c r="BS37" s="104"/>
      <c r="BT37" s="104" t="s">
        <v>47</v>
      </c>
      <c r="BU37" s="104"/>
      <c r="BV37" s="94"/>
      <c r="BW37" s="104" t="s">
        <v>50</v>
      </c>
      <c r="BX37" s="104"/>
      <c r="BY37" s="104" t="s">
        <v>50</v>
      </c>
      <c r="BZ37" s="104"/>
      <c r="CA37" s="104" t="s">
        <v>47</v>
      </c>
      <c r="CB37" s="104"/>
      <c r="CC37" s="104" t="s">
        <v>47</v>
      </c>
      <c r="CD37" s="104"/>
      <c r="CE37" s="94"/>
      <c r="CF37" s="104" t="s">
        <v>50</v>
      </c>
      <c r="CG37" s="104"/>
      <c r="CH37" s="104" t="s">
        <v>50</v>
      </c>
      <c r="CI37" s="104"/>
      <c r="CJ37" s="104" t="s">
        <v>47</v>
      </c>
      <c r="CK37" s="104"/>
      <c r="CL37" s="104" t="s">
        <v>47</v>
      </c>
      <c r="CM37" s="104"/>
      <c r="CN37" s="94"/>
    </row>
    <row r="38" spans="1:92" ht="15" customHeight="1" x14ac:dyDescent="0.25">
      <c r="A38" s="58" t="s">
        <v>74</v>
      </c>
      <c r="B38" s="58" t="s">
        <v>104</v>
      </c>
      <c r="C38" s="58" t="s">
        <v>107</v>
      </c>
      <c r="D38" s="58" t="s">
        <v>108</v>
      </c>
      <c r="E38" s="104" t="s">
        <v>50</v>
      </c>
      <c r="F38" s="104"/>
      <c r="G38" s="104" t="s">
        <v>47</v>
      </c>
      <c r="H38" s="104"/>
      <c r="I38" s="104" t="s">
        <v>47</v>
      </c>
      <c r="J38" s="104"/>
      <c r="K38" s="104" t="s">
        <v>47</v>
      </c>
      <c r="L38" s="104"/>
      <c r="M38" s="94"/>
      <c r="N38" s="104" t="s">
        <v>47</v>
      </c>
      <c r="O38" s="104"/>
      <c r="P38" s="104" t="s">
        <v>47</v>
      </c>
      <c r="Q38" s="104"/>
      <c r="R38" s="104" t="s">
        <v>47</v>
      </c>
      <c r="S38" s="104"/>
      <c r="T38" s="104" t="s">
        <v>50</v>
      </c>
      <c r="U38" s="104"/>
      <c r="V38" s="94"/>
      <c r="W38" s="107"/>
      <c r="X38" s="107"/>
      <c r="Y38" s="107"/>
      <c r="Z38" s="107"/>
      <c r="AA38" s="107"/>
      <c r="AB38" s="107"/>
      <c r="AC38" s="94"/>
      <c r="AD38" s="104" t="s">
        <v>50</v>
      </c>
      <c r="AE38" s="104"/>
      <c r="AF38" s="104" t="s">
        <v>47</v>
      </c>
      <c r="AG38" s="104"/>
      <c r="AH38" s="104" t="s">
        <v>47</v>
      </c>
      <c r="AI38" s="104"/>
      <c r="AJ38" s="104" t="s">
        <v>47</v>
      </c>
      <c r="AK38" s="104"/>
      <c r="AL38" s="94"/>
      <c r="AM38" s="104" t="s">
        <v>50</v>
      </c>
      <c r="AN38" s="104"/>
      <c r="AO38" s="104" t="s">
        <v>47</v>
      </c>
      <c r="AP38" s="104"/>
      <c r="AQ38" s="104" t="s">
        <v>47</v>
      </c>
      <c r="AR38" s="104"/>
      <c r="AS38" s="104" t="s">
        <v>47</v>
      </c>
      <c r="AT38" s="104"/>
      <c r="AU38" s="94"/>
      <c r="AV38" s="104" t="s">
        <v>50</v>
      </c>
      <c r="AW38" s="104"/>
      <c r="AX38" s="104" t="s">
        <v>47</v>
      </c>
      <c r="AY38" s="104"/>
      <c r="AZ38" s="104" t="s">
        <v>47</v>
      </c>
      <c r="BA38" s="104"/>
      <c r="BB38" s="104" t="s">
        <v>47</v>
      </c>
      <c r="BC38" s="104"/>
      <c r="BD38" s="94"/>
      <c r="BE38" s="104" t="s">
        <v>50</v>
      </c>
      <c r="BF38" s="104"/>
      <c r="BG38" s="104" t="s">
        <v>47</v>
      </c>
      <c r="BH38" s="104"/>
      <c r="BI38" s="104" t="s">
        <v>47</v>
      </c>
      <c r="BJ38" s="104"/>
      <c r="BK38" s="104" t="s">
        <v>47</v>
      </c>
      <c r="BL38" s="104"/>
      <c r="BM38" s="94"/>
      <c r="BN38" s="104" t="s">
        <v>50</v>
      </c>
      <c r="BO38" s="104"/>
      <c r="BP38" s="104" t="s">
        <v>47</v>
      </c>
      <c r="BQ38" s="104"/>
      <c r="BR38" s="104" t="s">
        <v>47</v>
      </c>
      <c r="BS38" s="104"/>
      <c r="BT38" s="104" t="s">
        <v>47</v>
      </c>
      <c r="BU38" s="104"/>
      <c r="BV38" s="94"/>
      <c r="BW38" s="104" t="s">
        <v>50</v>
      </c>
      <c r="BX38" s="104"/>
      <c r="BY38" s="104" t="s">
        <v>50</v>
      </c>
      <c r="BZ38" s="104"/>
      <c r="CA38" s="104" t="s">
        <v>50</v>
      </c>
      <c r="CB38" s="104"/>
      <c r="CC38" s="104" t="s">
        <v>47</v>
      </c>
      <c r="CD38" s="104"/>
      <c r="CE38" s="94"/>
      <c r="CF38" s="104" t="s">
        <v>50</v>
      </c>
      <c r="CG38" s="104"/>
      <c r="CH38" s="104" t="s">
        <v>50</v>
      </c>
      <c r="CI38" s="104"/>
      <c r="CJ38" s="104" t="s">
        <v>50</v>
      </c>
      <c r="CK38" s="104"/>
      <c r="CL38" s="104" t="s">
        <v>47</v>
      </c>
      <c r="CM38" s="104"/>
      <c r="CN38" s="94"/>
    </row>
    <row r="39" spans="1:92" ht="15" customHeight="1" x14ac:dyDescent="0.25">
      <c r="A39" s="58" t="s">
        <v>74</v>
      </c>
      <c r="B39" s="58" t="s">
        <v>104</v>
      </c>
      <c r="C39" s="58" t="s">
        <v>107</v>
      </c>
      <c r="D39" s="58" t="s">
        <v>109</v>
      </c>
      <c r="E39" s="104" t="s">
        <v>50</v>
      </c>
      <c r="F39" s="104"/>
      <c r="G39" s="104" t="s">
        <v>50</v>
      </c>
      <c r="H39" s="104"/>
      <c r="I39" s="104" t="s">
        <v>47</v>
      </c>
      <c r="J39" s="104"/>
      <c r="K39" s="104" t="s">
        <v>47</v>
      </c>
      <c r="L39" s="104"/>
      <c r="M39" s="94"/>
      <c r="N39" s="104" t="s">
        <v>47</v>
      </c>
      <c r="O39" s="104"/>
      <c r="P39" s="104" t="s">
        <v>47</v>
      </c>
      <c r="Q39" s="104"/>
      <c r="R39" s="104" t="s">
        <v>47</v>
      </c>
      <c r="S39" s="104"/>
      <c r="T39" s="104" t="s">
        <v>50</v>
      </c>
      <c r="U39" s="104"/>
      <c r="V39" s="94"/>
      <c r="W39" s="107"/>
      <c r="X39" s="107"/>
      <c r="Y39" s="107"/>
      <c r="Z39" s="107"/>
      <c r="AA39" s="107"/>
      <c r="AB39" s="107"/>
      <c r="AC39" s="94"/>
      <c r="AD39" s="104" t="s">
        <v>50</v>
      </c>
      <c r="AE39" s="104"/>
      <c r="AF39" s="104" t="s">
        <v>50</v>
      </c>
      <c r="AG39" s="104"/>
      <c r="AH39" s="104" t="s">
        <v>47</v>
      </c>
      <c r="AI39" s="104"/>
      <c r="AJ39" s="104" t="s">
        <v>47</v>
      </c>
      <c r="AK39" s="104"/>
      <c r="AL39" s="94"/>
      <c r="AM39" s="104" t="s">
        <v>50</v>
      </c>
      <c r="AN39" s="104"/>
      <c r="AO39" s="104" t="s">
        <v>50</v>
      </c>
      <c r="AP39" s="104"/>
      <c r="AQ39" s="104" t="s">
        <v>47</v>
      </c>
      <c r="AR39" s="104"/>
      <c r="AS39" s="104" t="s">
        <v>47</v>
      </c>
      <c r="AT39" s="104"/>
      <c r="AU39" s="94"/>
      <c r="AV39" s="104" t="s">
        <v>50</v>
      </c>
      <c r="AW39" s="104"/>
      <c r="AX39" s="104" t="s">
        <v>50</v>
      </c>
      <c r="AY39" s="104"/>
      <c r="AZ39" s="104" t="s">
        <v>47</v>
      </c>
      <c r="BA39" s="104"/>
      <c r="BB39" s="104" t="s">
        <v>47</v>
      </c>
      <c r="BC39" s="104"/>
      <c r="BD39" s="94"/>
      <c r="BE39" s="104" t="s">
        <v>50</v>
      </c>
      <c r="BF39" s="104"/>
      <c r="BG39" s="104" t="s">
        <v>47</v>
      </c>
      <c r="BH39" s="104"/>
      <c r="BI39" s="104" t="s">
        <v>47</v>
      </c>
      <c r="BJ39" s="104"/>
      <c r="BK39" s="104" t="s">
        <v>47</v>
      </c>
      <c r="BL39" s="104"/>
      <c r="BM39" s="94"/>
      <c r="BN39" s="104" t="s">
        <v>50</v>
      </c>
      <c r="BO39" s="104"/>
      <c r="BP39" s="104" t="s">
        <v>47</v>
      </c>
      <c r="BQ39" s="104"/>
      <c r="BR39" s="104" t="s">
        <v>47</v>
      </c>
      <c r="BS39" s="104"/>
      <c r="BT39" s="104" t="s">
        <v>47</v>
      </c>
      <c r="BU39" s="104"/>
      <c r="BV39" s="94"/>
      <c r="BW39" s="104" t="s">
        <v>50</v>
      </c>
      <c r="BX39" s="104"/>
      <c r="BY39" s="104" t="s">
        <v>47</v>
      </c>
      <c r="BZ39" s="104"/>
      <c r="CA39" s="104" t="s">
        <v>47</v>
      </c>
      <c r="CB39" s="104"/>
      <c r="CC39" s="104" t="s">
        <v>47</v>
      </c>
      <c r="CD39" s="104"/>
      <c r="CE39" s="94"/>
      <c r="CF39" s="104" t="s">
        <v>50</v>
      </c>
      <c r="CG39" s="104"/>
      <c r="CH39" s="104" t="s">
        <v>47</v>
      </c>
      <c r="CI39" s="104"/>
      <c r="CJ39" s="104" t="s">
        <v>47</v>
      </c>
      <c r="CK39" s="104"/>
      <c r="CL39" s="104" t="s">
        <v>47</v>
      </c>
      <c r="CM39" s="104"/>
      <c r="CN39" s="94"/>
    </row>
    <row r="40" spans="1:92" ht="15" customHeight="1" x14ac:dyDescent="0.25">
      <c r="A40" s="58" t="s">
        <v>74</v>
      </c>
      <c r="B40" s="58" t="s">
        <v>104</v>
      </c>
      <c r="C40" s="58" t="s">
        <v>110</v>
      </c>
      <c r="D40" s="58" t="s">
        <v>111</v>
      </c>
      <c r="E40" s="104" t="s">
        <v>47</v>
      </c>
      <c r="F40" s="104"/>
      <c r="G40" s="104" t="s">
        <v>47</v>
      </c>
      <c r="H40" s="104"/>
      <c r="I40" s="104" t="s">
        <v>47</v>
      </c>
      <c r="J40" s="104"/>
      <c r="K40" s="104" t="s">
        <v>50</v>
      </c>
      <c r="L40" s="104"/>
      <c r="M40" s="94"/>
      <c r="N40" s="104" t="s">
        <v>47</v>
      </c>
      <c r="O40" s="104"/>
      <c r="P40" s="104" t="s">
        <v>47</v>
      </c>
      <c r="Q40" s="104"/>
      <c r="R40" s="104" t="s">
        <v>47</v>
      </c>
      <c r="S40" s="104"/>
      <c r="T40" s="104" t="s">
        <v>50</v>
      </c>
      <c r="U40" s="104"/>
      <c r="V40" s="94"/>
      <c r="W40" s="107"/>
      <c r="X40" s="107"/>
      <c r="Y40" s="107"/>
      <c r="Z40" s="107"/>
      <c r="AA40" s="107"/>
      <c r="AB40" s="107"/>
      <c r="AC40" s="94"/>
      <c r="AD40" s="104" t="s">
        <v>47</v>
      </c>
      <c r="AE40" s="104"/>
      <c r="AF40" s="104" t="s">
        <v>47</v>
      </c>
      <c r="AG40" s="104"/>
      <c r="AH40" s="104" t="s">
        <v>47</v>
      </c>
      <c r="AI40" s="104"/>
      <c r="AJ40" s="104" t="s">
        <v>50</v>
      </c>
      <c r="AK40" s="104"/>
      <c r="AL40" s="94"/>
      <c r="AM40" s="104" t="s">
        <v>50</v>
      </c>
      <c r="AN40" s="104"/>
      <c r="AO40" s="104" t="s">
        <v>47</v>
      </c>
      <c r="AP40" s="104"/>
      <c r="AQ40" s="104" t="s">
        <v>47</v>
      </c>
      <c r="AR40" s="104"/>
      <c r="AS40" s="104" t="s">
        <v>47</v>
      </c>
      <c r="AT40" s="104"/>
      <c r="AU40" s="94"/>
      <c r="AV40" s="104" t="s">
        <v>47</v>
      </c>
      <c r="AW40" s="104"/>
      <c r="AX40" s="104" t="s">
        <v>47</v>
      </c>
      <c r="AY40" s="104"/>
      <c r="AZ40" s="104" t="s">
        <v>47</v>
      </c>
      <c r="BA40" s="104"/>
      <c r="BB40" s="104" t="s">
        <v>50</v>
      </c>
      <c r="BC40" s="104"/>
      <c r="BD40" s="94"/>
      <c r="BE40" s="104" t="s">
        <v>50</v>
      </c>
      <c r="BF40" s="104"/>
      <c r="BG40" s="104" t="s">
        <v>50</v>
      </c>
      <c r="BH40" s="104"/>
      <c r="BI40" s="104" t="s">
        <v>47</v>
      </c>
      <c r="BJ40" s="104"/>
      <c r="BK40" s="104" t="s">
        <v>47</v>
      </c>
      <c r="BL40" s="104"/>
      <c r="BM40" s="94"/>
      <c r="BN40" s="104" t="s">
        <v>50</v>
      </c>
      <c r="BO40" s="104"/>
      <c r="BP40" s="104" t="s">
        <v>50</v>
      </c>
      <c r="BQ40" s="104"/>
      <c r="BR40" s="104" t="s">
        <v>47</v>
      </c>
      <c r="BS40" s="104"/>
      <c r="BT40" s="104" t="s">
        <v>47</v>
      </c>
      <c r="BU40" s="104"/>
      <c r="BV40" s="94"/>
      <c r="BW40" s="104" t="s">
        <v>50</v>
      </c>
      <c r="BX40" s="104"/>
      <c r="BY40" s="104" t="s">
        <v>50</v>
      </c>
      <c r="BZ40" s="104"/>
      <c r="CA40" s="104" t="s">
        <v>50</v>
      </c>
      <c r="CB40" s="104"/>
      <c r="CC40" s="104" t="s">
        <v>47</v>
      </c>
      <c r="CD40" s="104"/>
      <c r="CE40" s="94"/>
      <c r="CF40" s="104" t="s">
        <v>50</v>
      </c>
      <c r="CG40" s="104"/>
      <c r="CH40" s="104" t="s">
        <v>50</v>
      </c>
      <c r="CI40" s="104"/>
      <c r="CJ40" s="104" t="s">
        <v>50</v>
      </c>
      <c r="CK40" s="104"/>
      <c r="CL40" s="104" t="s">
        <v>47</v>
      </c>
      <c r="CM40" s="104"/>
      <c r="CN40" s="94"/>
    </row>
    <row r="41" spans="1:92" ht="15" customHeight="1" x14ac:dyDescent="0.25">
      <c r="A41" s="58" t="s">
        <v>74</v>
      </c>
      <c r="B41" s="58" t="s">
        <v>104</v>
      </c>
      <c r="C41" s="58" t="s">
        <v>110</v>
      </c>
      <c r="D41" s="58" t="s">
        <v>112</v>
      </c>
      <c r="E41" s="104" t="s">
        <v>50</v>
      </c>
      <c r="F41" s="104"/>
      <c r="G41" s="104" t="s">
        <v>47</v>
      </c>
      <c r="H41" s="104"/>
      <c r="I41" s="104" t="s">
        <v>47</v>
      </c>
      <c r="J41" s="104"/>
      <c r="K41" s="104" t="s">
        <v>47</v>
      </c>
      <c r="L41" s="104"/>
      <c r="M41" s="94"/>
      <c r="N41" s="104" t="s">
        <v>50</v>
      </c>
      <c r="O41" s="104"/>
      <c r="P41" s="104" t="s">
        <v>50</v>
      </c>
      <c r="Q41" s="104"/>
      <c r="R41" s="104" t="s">
        <v>47</v>
      </c>
      <c r="S41" s="104"/>
      <c r="T41" s="104" t="s">
        <v>47</v>
      </c>
      <c r="U41" s="104"/>
      <c r="V41" s="94"/>
      <c r="W41" s="104" t="s">
        <v>400</v>
      </c>
      <c r="X41" s="104"/>
      <c r="Y41" s="104"/>
      <c r="Z41" s="104"/>
      <c r="AA41" s="104"/>
      <c r="AB41" s="104"/>
      <c r="AC41" s="94"/>
      <c r="AD41" s="104" t="s">
        <v>50</v>
      </c>
      <c r="AE41" s="104"/>
      <c r="AF41" s="104" t="s">
        <v>47</v>
      </c>
      <c r="AG41" s="104"/>
      <c r="AH41" s="104" t="s">
        <v>47</v>
      </c>
      <c r="AI41" s="104"/>
      <c r="AJ41" s="104" t="s">
        <v>47</v>
      </c>
      <c r="AK41" s="104"/>
      <c r="AL41" s="94"/>
      <c r="AM41" s="104" t="s">
        <v>50</v>
      </c>
      <c r="AN41" s="104"/>
      <c r="AO41" s="104" t="s">
        <v>50</v>
      </c>
      <c r="AP41" s="104"/>
      <c r="AQ41" s="104" t="s">
        <v>47</v>
      </c>
      <c r="AR41" s="104"/>
      <c r="AS41" s="104" t="s">
        <v>47</v>
      </c>
      <c r="AT41" s="104"/>
      <c r="AU41" s="94"/>
      <c r="AV41" s="104" t="s">
        <v>47</v>
      </c>
      <c r="AW41" s="104"/>
      <c r="AX41" s="104" t="s">
        <v>47</v>
      </c>
      <c r="AY41" s="104"/>
      <c r="AZ41" s="104" t="s">
        <v>47</v>
      </c>
      <c r="BA41" s="104"/>
      <c r="BB41" s="104" t="s">
        <v>50</v>
      </c>
      <c r="BC41" s="104"/>
      <c r="BD41" s="94"/>
      <c r="BE41" s="104" t="s">
        <v>50</v>
      </c>
      <c r="BF41" s="104"/>
      <c r="BG41" s="104" t="s">
        <v>50</v>
      </c>
      <c r="BH41" s="104"/>
      <c r="BI41" s="104" t="s">
        <v>47</v>
      </c>
      <c r="BJ41" s="104"/>
      <c r="BK41" s="104" t="s">
        <v>47</v>
      </c>
      <c r="BL41" s="104"/>
      <c r="BM41" s="94"/>
      <c r="BN41" s="104" t="s">
        <v>50</v>
      </c>
      <c r="BO41" s="104"/>
      <c r="BP41" s="104" t="s">
        <v>50</v>
      </c>
      <c r="BQ41" s="104"/>
      <c r="BR41" s="104" t="s">
        <v>47</v>
      </c>
      <c r="BS41" s="104"/>
      <c r="BT41" s="104" t="s">
        <v>47</v>
      </c>
      <c r="BU41" s="104"/>
      <c r="BV41" s="94"/>
      <c r="BW41" s="104" t="s">
        <v>50</v>
      </c>
      <c r="BX41" s="104"/>
      <c r="BY41" s="104" t="s">
        <v>50</v>
      </c>
      <c r="BZ41" s="104"/>
      <c r="CA41" s="104" t="s">
        <v>47</v>
      </c>
      <c r="CB41" s="104"/>
      <c r="CC41" s="104" t="s">
        <v>47</v>
      </c>
      <c r="CD41" s="104"/>
      <c r="CE41" s="94"/>
      <c r="CF41" s="104" t="s">
        <v>50</v>
      </c>
      <c r="CG41" s="104"/>
      <c r="CH41" s="104" t="s">
        <v>50</v>
      </c>
      <c r="CI41" s="104"/>
      <c r="CJ41" s="104" t="s">
        <v>47</v>
      </c>
      <c r="CK41" s="104"/>
      <c r="CL41" s="104" t="s">
        <v>47</v>
      </c>
      <c r="CM41" s="104"/>
      <c r="CN41" s="94"/>
    </row>
    <row r="42" spans="1:92" ht="15" customHeight="1" x14ac:dyDescent="0.25">
      <c r="A42" s="58" t="s">
        <v>74</v>
      </c>
      <c r="B42" s="58" t="s">
        <v>104</v>
      </c>
      <c r="C42" s="58" t="s">
        <v>113</v>
      </c>
      <c r="D42" s="58" t="s">
        <v>114</v>
      </c>
      <c r="E42" s="104" t="s">
        <v>47</v>
      </c>
      <c r="F42" s="104"/>
      <c r="G42" s="104" t="s">
        <v>47</v>
      </c>
      <c r="H42" s="104"/>
      <c r="I42" s="104" t="s">
        <v>47</v>
      </c>
      <c r="J42" s="104"/>
      <c r="K42" s="104" t="s">
        <v>50</v>
      </c>
      <c r="L42" s="104"/>
      <c r="M42" s="94"/>
      <c r="N42" s="104" t="s">
        <v>50</v>
      </c>
      <c r="O42" s="104"/>
      <c r="P42" s="104" t="s">
        <v>47</v>
      </c>
      <c r="Q42" s="104"/>
      <c r="R42" s="104" t="s">
        <v>47</v>
      </c>
      <c r="S42" s="104"/>
      <c r="T42" s="104" t="s">
        <v>47</v>
      </c>
      <c r="U42" s="104"/>
      <c r="V42" s="94"/>
      <c r="W42" s="104" t="s">
        <v>400</v>
      </c>
      <c r="X42" s="104"/>
      <c r="Y42" s="104"/>
      <c r="Z42" s="104"/>
      <c r="AA42" s="104"/>
      <c r="AB42" s="104"/>
      <c r="AC42" s="94"/>
      <c r="AD42" s="104" t="s">
        <v>47</v>
      </c>
      <c r="AE42" s="104"/>
      <c r="AF42" s="104" t="s">
        <v>47</v>
      </c>
      <c r="AG42" s="104"/>
      <c r="AH42" s="104" t="s">
        <v>47</v>
      </c>
      <c r="AI42" s="104"/>
      <c r="AJ42" s="104" t="s">
        <v>50</v>
      </c>
      <c r="AK42" s="104"/>
      <c r="AL42" s="94"/>
      <c r="AM42" s="104" t="s">
        <v>50</v>
      </c>
      <c r="AN42" s="104"/>
      <c r="AO42" s="104" t="s">
        <v>47</v>
      </c>
      <c r="AP42" s="104"/>
      <c r="AQ42" s="104" t="s">
        <v>47</v>
      </c>
      <c r="AR42" s="104"/>
      <c r="AS42" s="104" t="s">
        <v>47</v>
      </c>
      <c r="AT42" s="104"/>
      <c r="AU42" s="94"/>
      <c r="AV42" s="104" t="s">
        <v>47</v>
      </c>
      <c r="AW42" s="104"/>
      <c r="AX42" s="104" t="s">
        <v>47</v>
      </c>
      <c r="AY42" s="104"/>
      <c r="AZ42" s="104" t="s">
        <v>47</v>
      </c>
      <c r="BA42" s="104"/>
      <c r="BB42" s="104" t="s">
        <v>50</v>
      </c>
      <c r="BC42" s="104"/>
      <c r="BD42" s="94"/>
      <c r="BE42" s="104" t="s">
        <v>50</v>
      </c>
      <c r="BF42" s="104"/>
      <c r="BG42" s="104" t="s">
        <v>47</v>
      </c>
      <c r="BH42" s="104"/>
      <c r="BI42" s="104" t="s">
        <v>47</v>
      </c>
      <c r="BJ42" s="104"/>
      <c r="BK42" s="104" t="s">
        <v>47</v>
      </c>
      <c r="BL42" s="104"/>
      <c r="BM42" s="94"/>
      <c r="BN42" s="104" t="s">
        <v>50</v>
      </c>
      <c r="BO42" s="104"/>
      <c r="BP42" s="104" t="s">
        <v>47</v>
      </c>
      <c r="BQ42" s="104"/>
      <c r="BR42" s="104" t="s">
        <v>47</v>
      </c>
      <c r="BS42" s="104"/>
      <c r="BT42" s="104" t="s">
        <v>47</v>
      </c>
      <c r="BU42" s="104"/>
      <c r="BV42" s="94"/>
      <c r="BW42" s="104" t="s">
        <v>50</v>
      </c>
      <c r="BX42" s="104"/>
      <c r="BY42" s="104" t="s">
        <v>50</v>
      </c>
      <c r="BZ42" s="104"/>
      <c r="CA42" s="104" t="s">
        <v>50</v>
      </c>
      <c r="CB42" s="104"/>
      <c r="CC42" s="104" t="s">
        <v>47</v>
      </c>
      <c r="CD42" s="104"/>
      <c r="CE42" s="94"/>
      <c r="CF42" s="104" t="s">
        <v>50</v>
      </c>
      <c r="CG42" s="104"/>
      <c r="CH42" s="104" t="s">
        <v>50</v>
      </c>
      <c r="CI42" s="104"/>
      <c r="CJ42" s="104" t="s">
        <v>50</v>
      </c>
      <c r="CK42" s="104"/>
      <c r="CL42" s="104" t="s">
        <v>47</v>
      </c>
      <c r="CM42" s="104"/>
      <c r="CN42" s="94"/>
    </row>
    <row r="43" spans="1:92" ht="15" customHeight="1" x14ac:dyDescent="0.25">
      <c r="A43" s="58" t="s">
        <v>74</v>
      </c>
      <c r="B43" s="58" t="s">
        <v>115</v>
      </c>
      <c r="C43" s="58" t="s">
        <v>116</v>
      </c>
      <c r="D43" s="58" t="s">
        <v>117</v>
      </c>
      <c r="E43" s="104" t="s">
        <v>50</v>
      </c>
      <c r="F43" s="104"/>
      <c r="G43" s="104" t="s">
        <v>50</v>
      </c>
      <c r="H43" s="104"/>
      <c r="I43" s="104" t="s">
        <v>50</v>
      </c>
      <c r="J43" s="104"/>
      <c r="K43" s="104" t="s">
        <v>47</v>
      </c>
      <c r="L43" s="104"/>
      <c r="M43" s="94"/>
      <c r="N43" s="104" t="s">
        <v>50</v>
      </c>
      <c r="O43" s="104"/>
      <c r="P43" s="104" t="s">
        <v>47</v>
      </c>
      <c r="Q43" s="104"/>
      <c r="R43" s="104" t="s">
        <v>47</v>
      </c>
      <c r="S43" s="104"/>
      <c r="T43" s="104" t="s">
        <v>47</v>
      </c>
      <c r="U43" s="104"/>
      <c r="V43" s="94"/>
      <c r="W43" s="104" t="s">
        <v>399</v>
      </c>
      <c r="X43" s="104"/>
      <c r="Y43" s="104"/>
      <c r="Z43" s="104"/>
      <c r="AA43" s="104"/>
      <c r="AB43" s="104"/>
      <c r="AC43" s="94"/>
      <c r="AD43" s="104" t="s">
        <v>50</v>
      </c>
      <c r="AE43" s="104"/>
      <c r="AF43" s="104" t="s">
        <v>47</v>
      </c>
      <c r="AG43" s="104"/>
      <c r="AH43" s="104" t="s">
        <v>47</v>
      </c>
      <c r="AI43" s="104"/>
      <c r="AJ43" s="104" t="s">
        <v>47</v>
      </c>
      <c r="AK43" s="104"/>
      <c r="AL43" s="94"/>
      <c r="AM43" s="104" t="s">
        <v>50</v>
      </c>
      <c r="AN43" s="104"/>
      <c r="AO43" s="104" t="s">
        <v>47</v>
      </c>
      <c r="AP43" s="104"/>
      <c r="AQ43" s="104" t="s">
        <v>47</v>
      </c>
      <c r="AR43" s="104"/>
      <c r="AS43" s="104" t="s">
        <v>47</v>
      </c>
      <c r="AT43" s="104"/>
      <c r="AU43" s="94"/>
      <c r="AV43" s="104" t="s">
        <v>50</v>
      </c>
      <c r="AW43" s="104"/>
      <c r="AX43" s="104" t="s">
        <v>47</v>
      </c>
      <c r="AY43" s="104"/>
      <c r="AZ43" s="104" t="s">
        <v>47</v>
      </c>
      <c r="BA43" s="104"/>
      <c r="BB43" s="104" t="s">
        <v>47</v>
      </c>
      <c r="BC43" s="104"/>
      <c r="BD43" s="94"/>
      <c r="BE43" s="104" t="s">
        <v>50</v>
      </c>
      <c r="BF43" s="104"/>
      <c r="BG43" s="104" t="s">
        <v>47</v>
      </c>
      <c r="BH43" s="104"/>
      <c r="BI43" s="104" t="s">
        <v>47</v>
      </c>
      <c r="BJ43" s="104"/>
      <c r="BK43" s="104" t="s">
        <v>47</v>
      </c>
      <c r="BL43" s="104"/>
      <c r="BM43" s="94"/>
      <c r="BN43" s="104" t="s">
        <v>50</v>
      </c>
      <c r="BO43" s="104"/>
      <c r="BP43" s="104" t="s">
        <v>47</v>
      </c>
      <c r="BQ43" s="104"/>
      <c r="BR43" s="104" t="s">
        <v>47</v>
      </c>
      <c r="BS43" s="104"/>
      <c r="BT43" s="104" t="s">
        <v>47</v>
      </c>
      <c r="BU43" s="104"/>
      <c r="BV43" s="94"/>
      <c r="BW43" s="104" t="s">
        <v>50</v>
      </c>
      <c r="BX43" s="104"/>
      <c r="BY43" s="104" t="s">
        <v>50</v>
      </c>
      <c r="BZ43" s="104"/>
      <c r="CA43" s="104" t="s">
        <v>47</v>
      </c>
      <c r="CB43" s="104"/>
      <c r="CC43" s="104" t="s">
        <v>47</v>
      </c>
      <c r="CD43" s="104"/>
      <c r="CE43" s="94"/>
      <c r="CF43" s="104" t="s">
        <v>50</v>
      </c>
      <c r="CG43" s="104"/>
      <c r="CH43" s="104" t="s">
        <v>50</v>
      </c>
      <c r="CI43" s="104"/>
      <c r="CJ43" s="104" t="s">
        <v>47</v>
      </c>
      <c r="CK43" s="104"/>
      <c r="CL43" s="104" t="s">
        <v>47</v>
      </c>
      <c r="CM43" s="104"/>
      <c r="CN43" s="94"/>
    </row>
    <row r="44" spans="1:92" ht="15" customHeight="1" x14ac:dyDescent="0.25">
      <c r="A44" s="58" t="s">
        <v>74</v>
      </c>
      <c r="B44" s="58" t="s">
        <v>115</v>
      </c>
      <c r="C44" s="58" t="s">
        <v>118</v>
      </c>
      <c r="D44" s="58" t="s">
        <v>119</v>
      </c>
      <c r="E44" s="104" t="s">
        <v>50</v>
      </c>
      <c r="F44" s="104"/>
      <c r="G44" s="104" t="s">
        <v>50</v>
      </c>
      <c r="H44" s="104"/>
      <c r="I44" s="104" t="s">
        <v>50</v>
      </c>
      <c r="J44" s="104"/>
      <c r="K44" s="104" t="s">
        <v>47</v>
      </c>
      <c r="L44" s="104"/>
      <c r="M44" s="94"/>
      <c r="N44" s="104" t="s">
        <v>50</v>
      </c>
      <c r="O44" s="104"/>
      <c r="P44" s="104" t="s">
        <v>50</v>
      </c>
      <c r="Q44" s="104"/>
      <c r="R44" s="104" t="s">
        <v>50</v>
      </c>
      <c r="S44" s="104"/>
      <c r="T44" s="104" t="s">
        <v>47</v>
      </c>
      <c r="U44" s="104"/>
      <c r="V44" s="94"/>
      <c r="W44" s="104" t="s">
        <v>400</v>
      </c>
      <c r="X44" s="104"/>
      <c r="Y44" s="104"/>
      <c r="Z44" s="104"/>
      <c r="AA44" s="104"/>
      <c r="AB44" s="104"/>
      <c r="AC44" s="94"/>
      <c r="AD44" s="104" t="s">
        <v>50</v>
      </c>
      <c r="AE44" s="104"/>
      <c r="AF44" s="104" t="s">
        <v>50</v>
      </c>
      <c r="AG44" s="104"/>
      <c r="AH44" s="104" t="s">
        <v>47</v>
      </c>
      <c r="AI44" s="104"/>
      <c r="AJ44" s="104" t="s">
        <v>47</v>
      </c>
      <c r="AK44" s="104"/>
      <c r="AL44" s="94"/>
      <c r="AM44" s="104" t="s">
        <v>50</v>
      </c>
      <c r="AN44" s="104"/>
      <c r="AO44" s="104" t="s">
        <v>47</v>
      </c>
      <c r="AP44" s="104"/>
      <c r="AQ44" s="104" t="s">
        <v>47</v>
      </c>
      <c r="AR44" s="104"/>
      <c r="AS44" s="104" t="s">
        <v>47</v>
      </c>
      <c r="AT44" s="104"/>
      <c r="AU44" s="94"/>
      <c r="AV44" s="104" t="s">
        <v>47</v>
      </c>
      <c r="AW44" s="104"/>
      <c r="AX44" s="104" t="s">
        <v>47</v>
      </c>
      <c r="AY44" s="104"/>
      <c r="AZ44" s="104" t="s">
        <v>47</v>
      </c>
      <c r="BA44" s="104"/>
      <c r="BB44" s="104" t="s">
        <v>50</v>
      </c>
      <c r="BC44" s="104"/>
      <c r="BD44" s="94"/>
      <c r="BE44" s="104" t="s">
        <v>50</v>
      </c>
      <c r="BF44" s="104"/>
      <c r="BG44" s="104" t="s">
        <v>47</v>
      </c>
      <c r="BH44" s="104"/>
      <c r="BI44" s="104" t="s">
        <v>47</v>
      </c>
      <c r="BJ44" s="104"/>
      <c r="BK44" s="104" t="s">
        <v>47</v>
      </c>
      <c r="BL44" s="104"/>
      <c r="BM44" s="94"/>
      <c r="BN44" s="104" t="s">
        <v>50</v>
      </c>
      <c r="BO44" s="104"/>
      <c r="BP44" s="104" t="s">
        <v>47</v>
      </c>
      <c r="BQ44" s="104"/>
      <c r="BR44" s="104" t="s">
        <v>47</v>
      </c>
      <c r="BS44" s="104"/>
      <c r="BT44" s="104" t="s">
        <v>47</v>
      </c>
      <c r="BU44" s="104"/>
      <c r="BV44" s="94"/>
      <c r="BW44" s="104" t="s">
        <v>50</v>
      </c>
      <c r="BX44" s="104"/>
      <c r="BY44" s="104" t="s">
        <v>47</v>
      </c>
      <c r="BZ44" s="104"/>
      <c r="CA44" s="104" t="s">
        <v>47</v>
      </c>
      <c r="CB44" s="104"/>
      <c r="CC44" s="104" t="s">
        <v>47</v>
      </c>
      <c r="CD44" s="104"/>
      <c r="CE44" s="94"/>
      <c r="CF44" s="104" t="s">
        <v>50</v>
      </c>
      <c r="CG44" s="104"/>
      <c r="CH44" s="104" t="s">
        <v>47</v>
      </c>
      <c r="CI44" s="104"/>
      <c r="CJ44" s="104" t="s">
        <v>47</v>
      </c>
      <c r="CK44" s="104"/>
      <c r="CL44" s="104" t="s">
        <v>47</v>
      </c>
      <c r="CM44" s="104"/>
      <c r="CN44" s="94"/>
    </row>
    <row r="45" spans="1:92" ht="15" customHeight="1" x14ac:dyDescent="0.25">
      <c r="A45" s="58" t="s">
        <v>74</v>
      </c>
      <c r="B45" s="58" t="s">
        <v>115</v>
      </c>
      <c r="C45" s="58" t="s">
        <v>120</v>
      </c>
      <c r="D45" s="58" t="s">
        <v>121</v>
      </c>
      <c r="E45" s="104" t="s">
        <v>50</v>
      </c>
      <c r="F45" s="104"/>
      <c r="G45" s="104" t="s">
        <v>47</v>
      </c>
      <c r="H45" s="104"/>
      <c r="I45" s="104" t="s">
        <v>47</v>
      </c>
      <c r="J45" s="104"/>
      <c r="K45" s="104" t="s">
        <v>47</v>
      </c>
      <c r="L45" s="104"/>
      <c r="M45" s="94"/>
      <c r="N45" s="104" t="s">
        <v>50</v>
      </c>
      <c r="O45" s="104"/>
      <c r="P45" s="104" t="s">
        <v>47</v>
      </c>
      <c r="Q45" s="104"/>
      <c r="R45" s="104" t="s">
        <v>50</v>
      </c>
      <c r="S45" s="104"/>
      <c r="T45" s="104" t="s">
        <v>47</v>
      </c>
      <c r="U45" s="104"/>
      <c r="V45" s="94"/>
      <c r="W45" s="104" t="s">
        <v>400</v>
      </c>
      <c r="X45" s="104"/>
      <c r="Y45" s="104"/>
      <c r="Z45" s="104"/>
      <c r="AA45" s="104"/>
      <c r="AB45" s="104"/>
      <c r="AC45" s="94"/>
      <c r="AD45" s="104" t="s">
        <v>50</v>
      </c>
      <c r="AE45" s="104"/>
      <c r="AF45" s="104" t="s">
        <v>47</v>
      </c>
      <c r="AG45" s="104"/>
      <c r="AH45" s="104" t="s">
        <v>47</v>
      </c>
      <c r="AI45" s="104"/>
      <c r="AJ45" s="104" t="s">
        <v>47</v>
      </c>
      <c r="AK45" s="104"/>
      <c r="AL45" s="94"/>
      <c r="AM45" s="104" t="s">
        <v>50</v>
      </c>
      <c r="AN45" s="104"/>
      <c r="AO45" s="104" t="s">
        <v>47</v>
      </c>
      <c r="AP45" s="104"/>
      <c r="AQ45" s="104" t="s">
        <v>47</v>
      </c>
      <c r="AR45" s="104"/>
      <c r="AS45" s="104" t="s">
        <v>47</v>
      </c>
      <c r="AT45" s="104"/>
      <c r="AU45" s="94"/>
      <c r="AV45" s="104" t="s">
        <v>50</v>
      </c>
      <c r="AW45" s="104"/>
      <c r="AX45" s="104" t="s">
        <v>47</v>
      </c>
      <c r="AY45" s="104"/>
      <c r="AZ45" s="104" t="s">
        <v>47</v>
      </c>
      <c r="BA45" s="104"/>
      <c r="BB45" s="104" t="s">
        <v>47</v>
      </c>
      <c r="BC45" s="104"/>
      <c r="BD45" s="94"/>
      <c r="BE45" s="104" t="s">
        <v>50</v>
      </c>
      <c r="BF45" s="104"/>
      <c r="BG45" s="104" t="s">
        <v>47</v>
      </c>
      <c r="BH45" s="104"/>
      <c r="BI45" s="104" t="s">
        <v>47</v>
      </c>
      <c r="BJ45" s="104"/>
      <c r="BK45" s="104" t="s">
        <v>47</v>
      </c>
      <c r="BL45" s="104"/>
      <c r="BM45" s="94"/>
      <c r="BN45" s="104" t="s">
        <v>50</v>
      </c>
      <c r="BO45" s="104"/>
      <c r="BP45" s="104" t="s">
        <v>47</v>
      </c>
      <c r="BQ45" s="104"/>
      <c r="BR45" s="104" t="s">
        <v>47</v>
      </c>
      <c r="BS45" s="104"/>
      <c r="BT45" s="104" t="s">
        <v>47</v>
      </c>
      <c r="BU45" s="104"/>
      <c r="BV45" s="94"/>
      <c r="BW45" s="104" t="s">
        <v>50</v>
      </c>
      <c r="BX45" s="104"/>
      <c r="BY45" s="104" t="s">
        <v>47</v>
      </c>
      <c r="BZ45" s="104"/>
      <c r="CA45" s="104" t="s">
        <v>50</v>
      </c>
      <c r="CB45" s="104"/>
      <c r="CC45" s="104" t="s">
        <v>47</v>
      </c>
      <c r="CD45" s="104"/>
      <c r="CE45" s="94"/>
      <c r="CF45" s="104" t="s">
        <v>50</v>
      </c>
      <c r="CG45" s="104"/>
      <c r="CH45" s="104" t="s">
        <v>47</v>
      </c>
      <c r="CI45" s="104"/>
      <c r="CJ45" s="104" t="s">
        <v>50</v>
      </c>
      <c r="CK45" s="104"/>
      <c r="CL45" s="104" t="s">
        <v>47</v>
      </c>
      <c r="CM45" s="104"/>
      <c r="CN45" s="94"/>
    </row>
    <row r="46" spans="1:92" ht="15" customHeight="1" x14ac:dyDescent="0.25">
      <c r="A46" s="58" t="s">
        <v>74</v>
      </c>
      <c r="B46" s="58" t="s">
        <v>115</v>
      </c>
      <c r="C46" s="58" t="s">
        <v>120</v>
      </c>
      <c r="D46" s="58" t="s">
        <v>122</v>
      </c>
      <c r="E46" s="104" t="s">
        <v>50</v>
      </c>
      <c r="F46" s="104"/>
      <c r="G46" s="104" t="s">
        <v>47</v>
      </c>
      <c r="H46" s="104"/>
      <c r="I46" s="104" t="s">
        <v>47</v>
      </c>
      <c r="J46" s="104"/>
      <c r="K46" s="104" t="s">
        <v>47</v>
      </c>
      <c r="L46" s="104"/>
      <c r="M46" s="94"/>
      <c r="N46" s="104" t="s">
        <v>50</v>
      </c>
      <c r="O46" s="104"/>
      <c r="P46" s="104" t="s">
        <v>47</v>
      </c>
      <c r="Q46" s="104"/>
      <c r="R46" s="104" t="s">
        <v>50</v>
      </c>
      <c r="S46" s="104"/>
      <c r="T46" s="104" t="s">
        <v>47</v>
      </c>
      <c r="U46" s="104"/>
      <c r="V46" s="94"/>
      <c r="W46" s="104" t="s">
        <v>400</v>
      </c>
      <c r="X46" s="104"/>
      <c r="Y46" s="104"/>
      <c r="Z46" s="104"/>
      <c r="AA46" s="104"/>
      <c r="AB46" s="104"/>
      <c r="AC46" s="94"/>
      <c r="AD46" s="104" t="s">
        <v>50</v>
      </c>
      <c r="AE46" s="104"/>
      <c r="AF46" s="104" t="s">
        <v>47</v>
      </c>
      <c r="AG46" s="104"/>
      <c r="AH46" s="104" t="s">
        <v>47</v>
      </c>
      <c r="AI46" s="104"/>
      <c r="AJ46" s="104" t="s">
        <v>47</v>
      </c>
      <c r="AK46" s="104"/>
      <c r="AL46" s="94"/>
      <c r="AM46" s="104" t="s">
        <v>50</v>
      </c>
      <c r="AN46" s="104"/>
      <c r="AO46" s="104" t="s">
        <v>47</v>
      </c>
      <c r="AP46" s="104"/>
      <c r="AQ46" s="104" t="s">
        <v>47</v>
      </c>
      <c r="AR46" s="104"/>
      <c r="AS46" s="104" t="s">
        <v>47</v>
      </c>
      <c r="AT46" s="104"/>
      <c r="AU46" s="94"/>
      <c r="AV46" s="104" t="s">
        <v>50</v>
      </c>
      <c r="AW46" s="104"/>
      <c r="AX46" s="104" t="s">
        <v>47</v>
      </c>
      <c r="AY46" s="104"/>
      <c r="AZ46" s="104" t="s">
        <v>47</v>
      </c>
      <c r="BA46" s="104"/>
      <c r="BB46" s="104" t="s">
        <v>47</v>
      </c>
      <c r="BC46" s="104"/>
      <c r="BD46" s="94"/>
      <c r="BE46" s="104" t="s">
        <v>50</v>
      </c>
      <c r="BF46" s="104"/>
      <c r="BG46" s="104" t="s">
        <v>47</v>
      </c>
      <c r="BH46" s="104"/>
      <c r="BI46" s="104" t="s">
        <v>47</v>
      </c>
      <c r="BJ46" s="104"/>
      <c r="BK46" s="104" t="s">
        <v>47</v>
      </c>
      <c r="BL46" s="104"/>
      <c r="BM46" s="94"/>
      <c r="BN46" s="104" t="s">
        <v>50</v>
      </c>
      <c r="BO46" s="104"/>
      <c r="BP46" s="104" t="s">
        <v>47</v>
      </c>
      <c r="BQ46" s="104"/>
      <c r="BR46" s="104" t="s">
        <v>47</v>
      </c>
      <c r="BS46" s="104"/>
      <c r="BT46" s="104" t="s">
        <v>47</v>
      </c>
      <c r="BU46" s="104"/>
      <c r="BV46" s="94"/>
      <c r="BW46" s="104" t="s">
        <v>50</v>
      </c>
      <c r="BX46" s="104"/>
      <c r="BY46" s="104" t="s">
        <v>47</v>
      </c>
      <c r="BZ46" s="104"/>
      <c r="CA46" s="104" t="s">
        <v>50</v>
      </c>
      <c r="CB46" s="104"/>
      <c r="CC46" s="104" t="s">
        <v>47</v>
      </c>
      <c r="CD46" s="104"/>
      <c r="CE46" s="94"/>
      <c r="CF46" s="104" t="s">
        <v>50</v>
      </c>
      <c r="CG46" s="104"/>
      <c r="CH46" s="104" t="s">
        <v>47</v>
      </c>
      <c r="CI46" s="104"/>
      <c r="CJ46" s="104" t="s">
        <v>50</v>
      </c>
      <c r="CK46" s="104"/>
      <c r="CL46" s="104" t="s">
        <v>47</v>
      </c>
      <c r="CM46" s="104"/>
      <c r="CN46" s="94"/>
    </row>
    <row r="47" spans="1:92" ht="15" customHeight="1" x14ac:dyDescent="0.25">
      <c r="A47" s="58" t="s">
        <v>123</v>
      </c>
      <c r="B47" s="58" t="s">
        <v>124</v>
      </c>
      <c r="C47" s="58" t="s">
        <v>125</v>
      </c>
      <c r="D47" s="58" t="s">
        <v>126</v>
      </c>
      <c r="E47" s="104" t="s">
        <v>50</v>
      </c>
      <c r="F47" s="104"/>
      <c r="G47" s="104" t="s">
        <v>47</v>
      </c>
      <c r="H47" s="104"/>
      <c r="I47" s="104" t="s">
        <v>47</v>
      </c>
      <c r="J47" s="104"/>
      <c r="K47" s="104" t="s">
        <v>47</v>
      </c>
      <c r="L47" s="104"/>
      <c r="M47" s="94"/>
      <c r="N47" s="104" t="s">
        <v>50</v>
      </c>
      <c r="O47" s="104"/>
      <c r="P47" s="104" t="s">
        <v>47</v>
      </c>
      <c r="Q47" s="104"/>
      <c r="R47" s="104" t="s">
        <v>47</v>
      </c>
      <c r="S47" s="104"/>
      <c r="T47" s="104" t="s">
        <v>47</v>
      </c>
      <c r="U47" s="104"/>
      <c r="V47" s="94"/>
      <c r="W47" s="104" t="s">
        <v>400</v>
      </c>
      <c r="X47" s="104"/>
      <c r="Y47" s="104"/>
      <c r="Z47" s="104"/>
      <c r="AA47" s="104"/>
      <c r="AB47" s="104"/>
      <c r="AC47" s="94"/>
      <c r="AD47" s="104" t="s">
        <v>47</v>
      </c>
      <c r="AE47" s="104"/>
      <c r="AF47" s="104" t="s">
        <v>47</v>
      </c>
      <c r="AG47" s="104"/>
      <c r="AH47" s="104" t="s">
        <v>47</v>
      </c>
      <c r="AI47" s="104"/>
      <c r="AJ47" s="104" t="s">
        <v>50</v>
      </c>
      <c r="AK47" s="104"/>
      <c r="AL47" s="94"/>
      <c r="AM47" s="104" t="s">
        <v>50</v>
      </c>
      <c r="AN47" s="104"/>
      <c r="AO47" s="104" t="s">
        <v>50</v>
      </c>
      <c r="AP47" s="104"/>
      <c r="AQ47" s="104" t="s">
        <v>47</v>
      </c>
      <c r="AR47" s="104"/>
      <c r="AS47" s="104" t="s">
        <v>47</v>
      </c>
      <c r="AT47" s="104"/>
      <c r="AU47" s="94"/>
      <c r="AV47" s="104" t="s">
        <v>47</v>
      </c>
      <c r="AW47" s="104"/>
      <c r="AX47" s="104" t="s">
        <v>47</v>
      </c>
      <c r="AY47" s="104"/>
      <c r="AZ47" s="104" t="s">
        <v>47</v>
      </c>
      <c r="BA47" s="104"/>
      <c r="BB47" s="104" t="s">
        <v>50</v>
      </c>
      <c r="BC47" s="104"/>
      <c r="BD47" s="94"/>
      <c r="BE47" s="104" t="s">
        <v>50</v>
      </c>
      <c r="BF47" s="104"/>
      <c r="BG47" s="104" t="s">
        <v>47</v>
      </c>
      <c r="BH47" s="104"/>
      <c r="BI47" s="104" t="s">
        <v>47</v>
      </c>
      <c r="BJ47" s="104"/>
      <c r="BK47" s="104" t="s">
        <v>47</v>
      </c>
      <c r="BL47" s="104"/>
      <c r="BM47" s="94"/>
      <c r="BN47" s="104" t="s">
        <v>50</v>
      </c>
      <c r="BO47" s="104"/>
      <c r="BP47" s="104" t="s">
        <v>47</v>
      </c>
      <c r="BQ47" s="104"/>
      <c r="BR47" s="104" t="s">
        <v>47</v>
      </c>
      <c r="BS47" s="104"/>
      <c r="BT47" s="104" t="s">
        <v>47</v>
      </c>
      <c r="BU47" s="104"/>
      <c r="BV47" s="94"/>
      <c r="BW47" s="104" t="s">
        <v>50</v>
      </c>
      <c r="BX47" s="104"/>
      <c r="BY47" s="104" t="s">
        <v>50</v>
      </c>
      <c r="BZ47" s="104"/>
      <c r="CA47" s="104" t="s">
        <v>50</v>
      </c>
      <c r="CB47" s="104"/>
      <c r="CC47" s="104" t="s">
        <v>47</v>
      </c>
      <c r="CD47" s="104"/>
      <c r="CE47" s="94"/>
      <c r="CF47" s="104" t="s">
        <v>50</v>
      </c>
      <c r="CG47" s="104"/>
      <c r="CH47" s="104" t="s">
        <v>50</v>
      </c>
      <c r="CI47" s="104"/>
      <c r="CJ47" s="104" t="s">
        <v>50</v>
      </c>
      <c r="CK47" s="104"/>
      <c r="CL47" s="104" t="s">
        <v>47</v>
      </c>
      <c r="CM47" s="104"/>
      <c r="CN47" s="94"/>
    </row>
    <row r="48" spans="1:92" ht="15" customHeight="1" x14ac:dyDescent="0.25">
      <c r="A48" s="58" t="s">
        <v>123</v>
      </c>
      <c r="B48" s="58" t="s">
        <v>124</v>
      </c>
      <c r="C48" s="58" t="s">
        <v>127</v>
      </c>
      <c r="D48" s="58" t="s">
        <v>128</v>
      </c>
      <c r="E48" s="104" t="s">
        <v>50</v>
      </c>
      <c r="F48" s="104"/>
      <c r="G48" s="104" t="s">
        <v>50</v>
      </c>
      <c r="H48" s="104"/>
      <c r="I48" s="104" t="s">
        <v>47</v>
      </c>
      <c r="J48" s="104"/>
      <c r="K48" s="104" t="s">
        <v>47</v>
      </c>
      <c r="L48" s="104"/>
      <c r="M48" s="94"/>
      <c r="N48" s="104" t="s">
        <v>47</v>
      </c>
      <c r="O48" s="104"/>
      <c r="P48" s="104" t="s">
        <v>47</v>
      </c>
      <c r="Q48" s="104"/>
      <c r="R48" s="104" t="s">
        <v>47</v>
      </c>
      <c r="S48" s="104"/>
      <c r="T48" s="104" t="s">
        <v>50</v>
      </c>
      <c r="U48" s="104"/>
      <c r="V48" s="94"/>
      <c r="W48" s="107"/>
      <c r="X48" s="107"/>
      <c r="Y48" s="107"/>
      <c r="Z48" s="107"/>
      <c r="AA48" s="107"/>
      <c r="AB48" s="107"/>
      <c r="AC48" s="94"/>
      <c r="AD48" s="104" t="s">
        <v>47</v>
      </c>
      <c r="AE48" s="104"/>
      <c r="AF48" s="104" t="s">
        <v>47</v>
      </c>
      <c r="AG48" s="104"/>
      <c r="AH48" s="104" t="s">
        <v>50</v>
      </c>
      <c r="AI48" s="104"/>
      <c r="AJ48" s="104" t="s">
        <v>47</v>
      </c>
      <c r="AK48" s="104"/>
      <c r="AL48" s="94"/>
      <c r="AM48" s="104" t="s">
        <v>47</v>
      </c>
      <c r="AN48" s="104"/>
      <c r="AO48" s="104" t="s">
        <v>47</v>
      </c>
      <c r="AP48" s="104"/>
      <c r="AQ48" s="104" t="s">
        <v>47</v>
      </c>
      <c r="AR48" s="104"/>
      <c r="AS48" s="104" t="s">
        <v>50</v>
      </c>
      <c r="AT48" s="104"/>
      <c r="AU48" s="94"/>
      <c r="AV48" s="104" t="s">
        <v>47</v>
      </c>
      <c r="AW48" s="104"/>
      <c r="AX48" s="104" t="s">
        <v>47</v>
      </c>
      <c r="AY48" s="104"/>
      <c r="AZ48" s="104" t="s">
        <v>50</v>
      </c>
      <c r="BA48" s="104"/>
      <c r="BB48" s="104" t="s">
        <v>47</v>
      </c>
      <c r="BC48" s="104"/>
      <c r="BD48" s="94"/>
      <c r="BE48" s="104" t="s">
        <v>50</v>
      </c>
      <c r="BF48" s="104"/>
      <c r="BG48" s="104" t="s">
        <v>47</v>
      </c>
      <c r="BH48" s="104"/>
      <c r="BI48" s="104" t="s">
        <v>47</v>
      </c>
      <c r="BJ48" s="104"/>
      <c r="BK48" s="104" t="s">
        <v>47</v>
      </c>
      <c r="BL48" s="104"/>
      <c r="BM48" s="94"/>
      <c r="BN48" s="104" t="s">
        <v>50</v>
      </c>
      <c r="BO48" s="104"/>
      <c r="BP48" s="104" t="s">
        <v>47</v>
      </c>
      <c r="BQ48" s="104"/>
      <c r="BR48" s="104" t="s">
        <v>47</v>
      </c>
      <c r="BS48" s="104"/>
      <c r="BT48" s="104" t="s">
        <v>47</v>
      </c>
      <c r="BU48" s="104"/>
      <c r="BV48" s="94"/>
      <c r="BW48" s="104" t="s">
        <v>50</v>
      </c>
      <c r="BX48" s="104"/>
      <c r="BY48" s="104" t="s">
        <v>50</v>
      </c>
      <c r="BZ48" s="104"/>
      <c r="CA48" s="104" t="s">
        <v>47</v>
      </c>
      <c r="CB48" s="104"/>
      <c r="CC48" s="104" t="s">
        <v>47</v>
      </c>
      <c r="CD48" s="104"/>
      <c r="CE48" s="94"/>
      <c r="CF48" s="104" t="s">
        <v>50</v>
      </c>
      <c r="CG48" s="104"/>
      <c r="CH48" s="104" t="s">
        <v>50</v>
      </c>
      <c r="CI48" s="104"/>
      <c r="CJ48" s="104" t="s">
        <v>47</v>
      </c>
      <c r="CK48" s="104"/>
      <c r="CL48" s="104" t="s">
        <v>47</v>
      </c>
      <c r="CM48" s="104"/>
      <c r="CN48" s="94"/>
    </row>
    <row r="49" spans="1:92" ht="15" customHeight="1" x14ac:dyDescent="0.25">
      <c r="A49" s="58" t="s">
        <v>123</v>
      </c>
      <c r="B49" s="58" t="s">
        <v>129</v>
      </c>
      <c r="C49" s="58" t="s">
        <v>130</v>
      </c>
      <c r="D49" s="58" t="s">
        <v>131</v>
      </c>
      <c r="E49" s="104" t="s">
        <v>50</v>
      </c>
      <c r="F49" s="104"/>
      <c r="G49" s="104" t="s">
        <v>50</v>
      </c>
      <c r="H49" s="104"/>
      <c r="I49" s="104" t="s">
        <v>47</v>
      </c>
      <c r="J49" s="104"/>
      <c r="K49" s="104" t="s">
        <v>47</v>
      </c>
      <c r="L49" s="104"/>
      <c r="M49" s="94"/>
      <c r="N49" s="104" t="s">
        <v>47</v>
      </c>
      <c r="O49" s="104"/>
      <c r="P49" s="104" t="s">
        <v>47</v>
      </c>
      <c r="Q49" s="104"/>
      <c r="R49" s="104" t="s">
        <v>47</v>
      </c>
      <c r="S49" s="104"/>
      <c r="T49" s="104" t="s">
        <v>50</v>
      </c>
      <c r="U49" s="104"/>
      <c r="V49" s="94"/>
      <c r="W49" s="107"/>
      <c r="X49" s="107"/>
      <c r="Y49" s="107"/>
      <c r="Z49" s="107"/>
      <c r="AA49" s="107"/>
      <c r="AB49" s="107"/>
      <c r="AC49" s="94"/>
      <c r="AD49" s="104" t="s">
        <v>47</v>
      </c>
      <c r="AE49" s="104"/>
      <c r="AF49" s="104" t="s">
        <v>47</v>
      </c>
      <c r="AG49" s="104"/>
      <c r="AH49" s="104" t="s">
        <v>47</v>
      </c>
      <c r="AI49" s="104"/>
      <c r="AJ49" s="104" t="s">
        <v>50</v>
      </c>
      <c r="AK49" s="104"/>
      <c r="AL49" s="94"/>
      <c r="AM49" s="104" t="s">
        <v>50</v>
      </c>
      <c r="AN49" s="104"/>
      <c r="AO49" s="104" t="s">
        <v>50</v>
      </c>
      <c r="AP49" s="104"/>
      <c r="AQ49" s="104" t="s">
        <v>47</v>
      </c>
      <c r="AR49" s="104"/>
      <c r="AS49" s="104" t="s">
        <v>47</v>
      </c>
      <c r="AT49" s="104"/>
      <c r="AU49" s="94"/>
      <c r="AV49" s="104" t="s">
        <v>47</v>
      </c>
      <c r="AW49" s="104"/>
      <c r="AX49" s="104" t="s">
        <v>47</v>
      </c>
      <c r="AY49" s="104"/>
      <c r="AZ49" s="104" t="s">
        <v>47</v>
      </c>
      <c r="BA49" s="104"/>
      <c r="BB49" s="104" t="s">
        <v>50</v>
      </c>
      <c r="BC49" s="104"/>
      <c r="BD49" s="94"/>
      <c r="BE49" s="104" t="s">
        <v>50</v>
      </c>
      <c r="BF49" s="104"/>
      <c r="BG49" s="104" t="s">
        <v>50</v>
      </c>
      <c r="BH49" s="104"/>
      <c r="BI49" s="104" t="s">
        <v>47</v>
      </c>
      <c r="BJ49" s="104"/>
      <c r="BK49" s="104" t="s">
        <v>47</v>
      </c>
      <c r="BL49" s="104"/>
      <c r="BM49" s="94"/>
      <c r="BN49" s="104" t="s">
        <v>50</v>
      </c>
      <c r="BO49" s="104"/>
      <c r="BP49" s="104" t="s">
        <v>50</v>
      </c>
      <c r="BQ49" s="104"/>
      <c r="BR49" s="104" t="s">
        <v>47</v>
      </c>
      <c r="BS49" s="104"/>
      <c r="BT49" s="104" t="s">
        <v>47</v>
      </c>
      <c r="BU49" s="104"/>
      <c r="BV49" s="94"/>
      <c r="BW49" s="104" t="s">
        <v>47</v>
      </c>
      <c r="BX49" s="104"/>
      <c r="BY49" s="104" t="s">
        <v>47</v>
      </c>
      <c r="BZ49" s="104"/>
      <c r="CA49" s="104" t="s">
        <v>47</v>
      </c>
      <c r="CB49" s="104"/>
      <c r="CC49" s="104" t="s">
        <v>50</v>
      </c>
      <c r="CD49" s="104"/>
      <c r="CE49" s="94"/>
      <c r="CF49" s="104" t="s">
        <v>47</v>
      </c>
      <c r="CG49" s="104"/>
      <c r="CH49" s="104" t="s">
        <v>47</v>
      </c>
      <c r="CI49" s="104"/>
      <c r="CJ49" s="104" t="s">
        <v>47</v>
      </c>
      <c r="CK49" s="104"/>
      <c r="CL49" s="104" t="s">
        <v>50</v>
      </c>
      <c r="CM49" s="104"/>
      <c r="CN49" s="94"/>
    </row>
    <row r="50" spans="1:92" ht="15" customHeight="1" x14ac:dyDescent="0.25">
      <c r="A50" s="58" t="s">
        <v>123</v>
      </c>
      <c r="B50" s="58" t="s">
        <v>129</v>
      </c>
      <c r="C50" s="58" t="s">
        <v>132</v>
      </c>
      <c r="D50" s="58" t="s">
        <v>133</v>
      </c>
      <c r="E50" s="104" t="s">
        <v>47</v>
      </c>
      <c r="F50" s="104"/>
      <c r="G50" s="104" t="s">
        <v>47</v>
      </c>
      <c r="H50" s="104"/>
      <c r="I50" s="104" t="s">
        <v>47</v>
      </c>
      <c r="J50" s="104"/>
      <c r="K50" s="104" t="s">
        <v>50</v>
      </c>
      <c r="L50" s="104"/>
      <c r="M50" s="94"/>
      <c r="N50" s="104" t="s">
        <v>50</v>
      </c>
      <c r="O50" s="104"/>
      <c r="P50" s="104" t="s">
        <v>47</v>
      </c>
      <c r="Q50" s="104"/>
      <c r="R50" s="104" t="s">
        <v>47</v>
      </c>
      <c r="S50" s="104"/>
      <c r="T50" s="104" t="s">
        <v>47</v>
      </c>
      <c r="U50" s="104"/>
      <c r="V50" s="94"/>
      <c r="W50" s="104" t="s">
        <v>399</v>
      </c>
      <c r="X50" s="104"/>
      <c r="Y50" s="104"/>
      <c r="Z50" s="104"/>
      <c r="AA50" s="104"/>
      <c r="AB50" s="104"/>
      <c r="AC50" s="94"/>
      <c r="AD50" s="104" t="s">
        <v>50</v>
      </c>
      <c r="AE50" s="104"/>
      <c r="AF50" s="104" t="s">
        <v>47</v>
      </c>
      <c r="AG50" s="104"/>
      <c r="AH50" s="104" t="s">
        <v>47</v>
      </c>
      <c r="AI50" s="104"/>
      <c r="AJ50" s="104" t="s">
        <v>47</v>
      </c>
      <c r="AK50" s="104"/>
      <c r="AL50" s="94"/>
      <c r="AM50" s="104" t="s">
        <v>50</v>
      </c>
      <c r="AN50" s="104"/>
      <c r="AO50" s="104" t="s">
        <v>47</v>
      </c>
      <c r="AP50" s="104"/>
      <c r="AQ50" s="104" t="s">
        <v>47</v>
      </c>
      <c r="AR50" s="104"/>
      <c r="AS50" s="104" t="s">
        <v>47</v>
      </c>
      <c r="AT50" s="104"/>
      <c r="AU50" s="94"/>
      <c r="AV50" s="104" t="s">
        <v>50</v>
      </c>
      <c r="AW50" s="104"/>
      <c r="AX50" s="104" t="s">
        <v>47</v>
      </c>
      <c r="AY50" s="104"/>
      <c r="AZ50" s="104" t="s">
        <v>47</v>
      </c>
      <c r="BA50" s="104"/>
      <c r="BB50" s="104" t="s">
        <v>47</v>
      </c>
      <c r="BC50" s="104"/>
      <c r="BD50" s="94"/>
      <c r="BE50" s="104" t="s">
        <v>50</v>
      </c>
      <c r="BF50" s="104"/>
      <c r="BG50" s="104" t="s">
        <v>50</v>
      </c>
      <c r="BH50" s="104"/>
      <c r="BI50" s="104" t="s">
        <v>47</v>
      </c>
      <c r="BJ50" s="104"/>
      <c r="BK50" s="104" t="s">
        <v>47</v>
      </c>
      <c r="BL50" s="104"/>
      <c r="BM50" s="94"/>
      <c r="BN50" s="104" t="s">
        <v>50</v>
      </c>
      <c r="BO50" s="104"/>
      <c r="BP50" s="104" t="s">
        <v>50</v>
      </c>
      <c r="BQ50" s="104"/>
      <c r="BR50" s="104" t="s">
        <v>47</v>
      </c>
      <c r="BS50" s="104"/>
      <c r="BT50" s="104" t="s">
        <v>47</v>
      </c>
      <c r="BU50" s="104"/>
      <c r="BV50" s="94"/>
      <c r="BW50" s="104" t="s">
        <v>50</v>
      </c>
      <c r="BX50" s="104"/>
      <c r="BY50" s="104" t="s">
        <v>50</v>
      </c>
      <c r="BZ50" s="104"/>
      <c r="CA50" s="104" t="s">
        <v>50</v>
      </c>
      <c r="CB50" s="104"/>
      <c r="CC50" s="104" t="s">
        <v>47</v>
      </c>
      <c r="CD50" s="104"/>
      <c r="CE50" s="94"/>
      <c r="CF50" s="104" t="s">
        <v>50</v>
      </c>
      <c r="CG50" s="104"/>
      <c r="CH50" s="104" t="s">
        <v>50</v>
      </c>
      <c r="CI50" s="104"/>
      <c r="CJ50" s="104" t="s">
        <v>50</v>
      </c>
      <c r="CK50" s="104"/>
      <c r="CL50" s="104" t="s">
        <v>47</v>
      </c>
      <c r="CM50" s="104"/>
      <c r="CN50" s="94"/>
    </row>
    <row r="51" spans="1:92" ht="15" customHeight="1" x14ac:dyDescent="0.25">
      <c r="A51" s="58" t="s">
        <v>123</v>
      </c>
      <c r="B51" s="58" t="s">
        <v>134</v>
      </c>
      <c r="C51" s="58" t="s">
        <v>135</v>
      </c>
      <c r="D51" s="58" t="s">
        <v>136</v>
      </c>
      <c r="E51" s="104" t="s">
        <v>50</v>
      </c>
      <c r="F51" s="104"/>
      <c r="G51" s="104" t="s">
        <v>47</v>
      </c>
      <c r="H51" s="104"/>
      <c r="I51" s="104" t="s">
        <v>47</v>
      </c>
      <c r="J51" s="104"/>
      <c r="K51" s="104" t="s">
        <v>47</v>
      </c>
      <c r="L51" s="104"/>
      <c r="M51" s="94"/>
      <c r="N51" s="104" t="s">
        <v>50</v>
      </c>
      <c r="O51" s="104"/>
      <c r="P51" s="104" t="s">
        <v>47</v>
      </c>
      <c r="Q51" s="104"/>
      <c r="R51" s="104" t="s">
        <v>47</v>
      </c>
      <c r="S51" s="104"/>
      <c r="T51" s="104" t="s">
        <v>47</v>
      </c>
      <c r="U51" s="104"/>
      <c r="V51" s="94"/>
      <c r="W51" s="104" t="s">
        <v>400</v>
      </c>
      <c r="X51" s="104"/>
      <c r="Y51" s="104"/>
      <c r="Z51" s="104"/>
      <c r="AA51" s="104"/>
      <c r="AB51" s="104"/>
      <c r="AC51" s="94"/>
      <c r="AD51" s="104" t="s">
        <v>50</v>
      </c>
      <c r="AE51" s="104"/>
      <c r="AF51" s="104" t="s">
        <v>47</v>
      </c>
      <c r="AG51" s="104"/>
      <c r="AH51" s="104" t="s">
        <v>47</v>
      </c>
      <c r="AI51" s="104"/>
      <c r="AJ51" s="104" t="s">
        <v>47</v>
      </c>
      <c r="AK51" s="104"/>
      <c r="AL51" s="94"/>
      <c r="AM51" s="104" t="s">
        <v>50</v>
      </c>
      <c r="AN51" s="104"/>
      <c r="AO51" s="104" t="s">
        <v>47</v>
      </c>
      <c r="AP51" s="104"/>
      <c r="AQ51" s="104" t="s">
        <v>47</v>
      </c>
      <c r="AR51" s="104"/>
      <c r="AS51" s="104" t="s">
        <v>47</v>
      </c>
      <c r="AT51" s="104"/>
      <c r="AU51" s="94"/>
      <c r="AV51" s="104" t="s">
        <v>50</v>
      </c>
      <c r="AW51" s="104"/>
      <c r="AX51" s="104" t="s">
        <v>50</v>
      </c>
      <c r="AY51" s="104"/>
      <c r="AZ51" s="104" t="s">
        <v>47</v>
      </c>
      <c r="BA51" s="104"/>
      <c r="BB51" s="104" t="s">
        <v>47</v>
      </c>
      <c r="BC51" s="104"/>
      <c r="BD51" s="94"/>
      <c r="BE51" s="104" t="s">
        <v>50</v>
      </c>
      <c r="BF51" s="104"/>
      <c r="BG51" s="104" t="s">
        <v>47</v>
      </c>
      <c r="BH51" s="104"/>
      <c r="BI51" s="104" t="s">
        <v>47</v>
      </c>
      <c r="BJ51" s="104"/>
      <c r="BK51" s="104" t="s">
        <v>47</v>
      </c>
      <c r="BL51" s="104"/>
      <c r="BM51" s="94"/>
      <c r="BN51" s="104" t="s">
        <v>50</v>
      </c>
      <c r="BO51" s="104"/>
      <c r="BP51" s="104" t="s">
        <v>47</v>
      </c>
      <c r="BQ51" s="104"/>
      <c r="BR51" s="104" t="s">
        <v>47</v>
      </c>
      <c r="BS51" s="104"/>
      <c r="BT51" s="104" t="s">
        <v>47</v>
      </c>
      <c r="BU51" s="104"/>
      <c r="BV51" s="94"/>
      <c r="BW51" s="104" t="s">
        <v>50</v>
      </c>
      <c r="BX51" s="104"/>
      <c r="BY51" s="104" t="s">
        <v>50</v>
      </c>
      <c r="BZ51" s="104"/>
      <c r="CA51" s="104" t="s">
        <v>50</v>
      </c>
      <c r="CB51" s="104"/>
      <c r="CC51" s="104" t="s">
        <v>47</v>
      </c>
      <c r="CD51" s="104"/>
      <c r="CE51" s="94"/>
      <c r="CF51" s="104" t="s">
        <v>50</v>
      </c>
      <c r="CG51" s="104"/>
      <c r="CH51" s="104" t="s">
        <v>50</v>
      </c>
      <c r="CI51" s="104"/>
      <c r="CJ51" s="104" t="s">
        <v>50</v>
      </c>
      <c r="CK51" s="104"/>
      <c r="CL51" s="104" t="s">
        <v>47</v>
      </c>
      <c r="CM51" s="104"/>
      <c r="CN51" s="94"/>
    </row>
    <row r="52" spans="1:92" ht="15" customHeight="1" x14ac:dyDescent="0.25">
      <c r="A52" s="58" t="s">
        <v>123</v>
      </c>
      <c r="B52" s="58" t="s">
        <v>134</v>
      </c>
      <c r="C52" s="58" t="s">
        <v>135</v>
      </c>
      <c r="D52" s="58" t="s">
        <v>137</v>
      </c>
      <c r="E52" s="104" t="s">
        <v>50</v>
      </c>
      <c r="F52" s="104"/>
      <c r="G52" s="104" t="s">
        <v>50</v>
      </c>
      <c r="H52" s="104"/>
      <c r="I52" s="104" t="s">
        <v>50</v>
      </c>
      <c r="J52" s="104"/>
      <c r="K52" s="104" t="s">
        <v>47</v>
      </c>
      <c r="L52" s="104"/>
      <c r="M52" s="94"/>
      <c r="N52" s="104" t="s">
        <v>50</v>
      </c>
      <c r="O52" s="104"/>
      <c r="P52" s="104" t="s">
        <v>50</v>
      </c>
      <c r="Q52" s="104"/>
      <c r="R52" s="104" t="s">
        <v>50</v>
      </c>
      <c r="S52" s="104"/>
      <c r="T52" s="104" t="s">
        <v>47</v>
      </c>
      <c r="U52" s="104"/>
      <c r="V52" s="94"/>
      <c r="W52" s="104" t="s">
        <v>400</v>
      </c>
      <c r="X52" s="104"/>
      <c r="Y52" s="104"/>
      <c r="Z52" s="104"/>
      <c r="AA52" s="104"/>
      <c r="AB52" s="104"/>
      <c r="AC52" s="94"/>
      <c r="AD52" s="104" t="s">
        <v>50</v>
      </c>
      <c r="AE52" s="104"/>
      <c r="AF52" s="104" t="s">
        <v>50</v>
      </c>
      <c r="AG52" s="104"/>
      <c r="AH52" s="104" t="s">
        <v>50</v>
      </c>
      <c r="AI52" s="104"/>
      <c r="AJ52" s="104" t="s">
        <v>47</v>
      </c>
      <c r="AK52" s="104"/>
      <c r="AL52" s="94"/>
      <c r="AM52" s="104" t="s">
        <v>50</v>
      </c>
      <c r="AN52" s="104"/>
      <c r="AO52" s="104" t="s">
        <v>50</v>
      </c>
      <c r="AP52" s="104"/>
      <c r="AQ52" s="104" t="s">
        <v>47</v>
      </c>
      <c r="AR52" s="104"/>
      <c r="AS52" s="104" t="s">
        <v>47</v>
      </c>
      <c r="AT52" s="104"/>
      <c r="AU52" s="94"/>
      <c r="AV52" s="104" t="s">
        <v>50</v>
      </c>
      <c r="AW52" s="104"/>
      <c r="AX52" s="104" t="s">
        <v>47</v>
      </c>
      <c r="AY52" s="104"/>
      <c r="AZ52" s="104" t="s">
        <v>47</v>
      </c>
      <c r="BA52" s="104"/>
      <c r="BB52" s="104" t="s">
        <v>47</v>
      </c>
      <c r="BC52" s="104"/>
      <c r="BD52" s="94"/>
      <c r="BE52" s="104" t="s">
        <v>50</v>
      </c>
      <c r="BF52" s="104"/>
      <c r="BG52" s="104" t="s">
        <v>50</v>
      </c>
      <c r="BH52" s="104"/>
      <c r="BI52" s="104" t="s">
        <v>47</v>
      </c>
      <c r="BJ52" s="104"/>
      <c r="BK52" s="104" t="s">
        <v>47</v>
      </c>
      <c r="BL52" s="104"/>
      <c r="BM52" s="94"/>
      <c r="BN52" s="104" t="s">
        <v>50</v>
      </c>
      <c r="BO52" s="104"/>
      <c r="BP52" s="104" t="s">
        <v>50</v>
      </c>
      <c r="BQ52" s="104"/>
      <c r="BR52" s="104" t="s">
        <v>47</v>
      </c>
      <c r="BS52" s="104"/>
      <c r="BT52" s="104" t="s">
        <v>47</v>
      </c>
      <c r="BU52" s="104"/>
      <c r="BV52" s="94"/>
      <c r="BW52" s="104" t="s">
        <v>50</v>
      </c>
      <c r="BX52" s="104"/>
      <c r="BY52" s="104" t="s">
        <v>50</v>
      </c>
      <c r="BZ52" s="104"/>
      <c r="CA52" s="104" t="s">
        <v>50</v>
      </c>
      <c r="CB52" s="104"/>
      <c r="CC52" s="104" t="s">
        <v>47</v>
      </c>
      <c r="CD52" s="104"/>
      <c r="CE52" s="94"/>
      <c r="CF52" s="104" t="s">
        <v>50</v>
      </c>
      <c r="CG52" s="104"/>
      <c r="CH52" s="104" t="s">
        <v>50</v>
      </c>
      <c r="CI52" s="104"/>
      <c r="CJ52" s="104" t="s">
        <v>50</v>
      </c>
      <c r="CK52" s="104"/>
      <c r="CL52" s="104" t="s">
        <v>47</v>
      </c>
      <c r="CM52" s="104"/>
      <c r="CN52" s="94"/>
    </row>
    <row r="53" spans="1:92" ht="15" customHeight="1" x14ac:dyDescent="0.25">
      <c r="A53" s="58" t="s">
        <v>123</v>
      </c>
      <c r="B53" s="58" t="s">
        <v>138</v>
      </c>
      <c r="C53" s="58" t="s">
        <v>139</v>
      </c>
      <c r="D53" s="58" t="s">
        <v>140</v>
      </c>
      <c r="E53" s="104" t="s">
        <v>50</v>
      </c>
      <c r="F53" s="104"/>
      <c r="G53" s="104" t="s">
        <v>50</v>
      </c>
      <c r="H53" s="104"/>
      <c r="I53" s="104" t="s">
        <v>50</v>
      </c>
      <c r="J53" s="104"/>
      <c r="K53" s="104" t="s">
        <v>47</v>
      </c>
      <c r="L53" s="104"/>
      <c r="M53" s="94"/>
      <c r="N53" s="104" t="s">
        <v>50</v>
      </c>
      <c r="O53" s="104"/>
      <c r="P53" s="104" t="s">
        <v>50</v>
      </c>
      <c r="Q53" s="104"/>
      <c r="R53" s="104" t="s">
        <v>50</v>
      </c>
      <c r="S53" s="104"/>
      <c r="T53" s="104" t="s">
        <v>47</v>
      </c>
      <c r="U53" s="104"/>
      <c r="V53" s="94"/>
      <c r="W53" s="104" t="s">
        <v>400</v>
      </c>
      <c r="X53" s="104"/>
      <c r="Y53" s="104"/>
      <c r="Z53" s="104"/>
      <c r="AA53" s="104"/>
      <c r="AB53" s="104"/>
      <c r="AC53" s="94"/>
      <c r="AD53" s="104" t="s">
        <v>50</v>
      </c>
      <c r="AE53" s="104"/>
      <c r="AF53" s="104" t="s">
        <v>50</v>
      </c>
      <c r="AG53" s="104"/>
      <c r="AH53" s="104" t="s">
        <v>50</v>
      </c>
      <c r="AI53" s="104"/>
      <c r="AJ53" s="104" t="s">
        <v>47</v>
      </c>
      <c r="AK53" s="104"/>
      <c r="AL53" s="94"/>
      <c r="AM53" s="104" t="s">
        <v>50</v>
      </c>
      <c r="AN53" s="104"/>
      <c r="AO53" s="104" t="s">
        <v>47</v>
      </c>
      <c r="AP53" s="104"/>
      <c r="AQ53" s="104" t="s">
        <v>47</v>
      </c>
      <c r="AR53" s="104"/>
      <c r="AS53" s="104" t="s">
        <v>47</v>
      </c>
      <c r="AT53" s="104"/>
      <c r="AU53" s="94"/>
      <c r="AV53" s="104" t="s">
        <v>50</v>
      </c>
      <c r="AW53" s="104"/>
      <c r="AX53" s="104" t="s">
        <v>47</v>
      </c>
      <c r="AY53" s="104"/>
      <c r="AZ53" s="104" t="s">
        <v>47</v>
      </c>
      <c r="BA53" s="104"/>
      <c r="BB53" s="104" t="s">
        <v>47</v>
      </c>
      <c r="BC53" s="104"/>
      <c r="BD53" s="94"/>
      <c r="BE53" s="104" t="s">
        <v>50</v>
      </c>
      <c r="BF53" s="104"/>
      <c r="BG53" s="104" t="s">
        <v>50</v>
      </c>
      <c r="BH53" s="104"/>
      <c r="BI53" s="104" t="s">
        <v>50</v>
      </c>
      <c r="BJ53" s="104"/>
      <c r="BK53" s="104" t="s">
        <v>47</v>
      </c>
      <c r="BL53" s="104"/>
      <c r="BM53" s="94"/>
      <c r="BN53" s="104" t="s">
        <v>50</v>
      </c>
      <c r="BO53" s="104"/>
      <c r="BP53" s="104" t="s">
        <v>50</v>
      </c>
      <c r="BQ53" s="104"/>
      <c r="BR53" s="104" t="s">
        <v>50</v>
      </c>
      <c r="BS53" s="104"/>
      <c r="BT53" s="104" t="s">
        <v>47</v>
      </c>
      <c r="BU53" s="104"/>
      <c r="BV53" s="94"/>
      <c r="BW53" s="104" t="s">
        <v>50</v>
      </c>
      <c r="BX53" s="104"/>
      <c r="BY53" s="104" t="s">
        <v>50</v>
      </c>
      <c r="BZ53" s="104"/>
      <c r="CA53" s="104" t="s">
        <v>50</v>
      </c>
      <c r="CB53" s="104"/>
      <c r="CC53" s="104" t="s">
        <v>47</v>
      </c>
      <c r="CD53" s="104"/>
      <c r="CE53" s="94"/>
      <c r="CF53" s="104" t="s">
        <v>50</v>
      </c>
      <c r="CG53" s="104"/>
      <c r="CH53" s="104" t="s">
        <v>50</v>
      </c>
      <c r="CI53" s="104"/>
      <c r="CJ53" s="104" t="s">
        <v>50</v>
      </c>
      <c r="CK53" s="104"/>
      <c r="CL53" s="104" t="s">
        <v>47</v>
      </c>
      <c r="CM53" s="104"/>
      <c r="CN53" s="94"/>
    </row>
    <row r="54" spans="1:92" ht="15" customHeight="1" x14ac:dyDescent="0.25">
      <c r="A54" s="58" t="s">
        <v>123</v>
      </c>
      <c r="B54" s="58" t="s">
        <v>138</v>
      </c>
      <c r="C54" s="58" t="s">
        <v>139</v>
      </c>
      <c r="D54" s="58" t="s">
        <v>141</v>
      </c>
      <c r="E54" s="104" t="s">
        <v>50</v>
      </c>
      <c r="F54" s="104"/>
      <c r="G54" s="104" t="s">
        <v>50</v>
      </c>
      <c r="H54" s="104"/>
      <c r="I54" s="104" t="s">
        <v>50</v>
      </c>
      <c r="J54" s="104"/>
      <c r="K54" s="104" t="s">
        <v>47</v>
      </c>
      <c r="L54" s="104"/>
      <c r="M54" s="94"/>
      <c r="N54" s="104" t="s">
        <v>50</v>
      </c>
      <c r="O54" s="104"/>
      <c r="P54" s="104" t="s">
        <v>50</v>
      </c>
      <c r="Q54" s="104"/>
      <c r="R54" s="104" t="s">
        <v>50</v>
      </c>
      <c r="S54" s="104"/>
      <c r="T54" s="104" t="s">
        <v>47</v>
      </c>
      <c r="U54" s="104"/>
      <c r="V54" s="94"/>
      <c r="W54" s="104" t="s">
        <v>398</v>
      </c>
      <c r="X54" s="104"/>
      <c r="Y54" s="104"/>
      <c r="Z54" s="104"/>
      <c r="AA54" s="104"/>
      <c r="AB54" s="104"/>
      <c r="AC54" s="94"/>
      <c r="AD54" s="104" t="s">
        <v>47</v>
      </c>
      <c r="AE54" s="104"/>
      <c r="AF54" s="104" t="s">
        <v>47</v>
      </c>
      <c r="AG54" s="104"/>
      <c r="AH54" s="104" t="s">
        <v>47</v>
      </c>
      <c r="AI54" s="104"/>
      <c r="AJ54" s="104" t="s">
        <v>50</v>
      </c>
      <c r="AK54" s="104"/>
      <c r="AL54" s="94"/>
      <c r="AM54" s="104" t="s">
        <v>47</v>
      </c>
      <c r="AN54" s="104"/>
      <c r="AO54" s="104" t="s">
        <v>47</v>
      </c>
      <c r="AP54" s="104"/>
      <c r="AQ54" s="104" t="s">
        <v>47</v>
      </c>
      <c r="AR54" s="104"/>
      <c r="AS54" s="104" t="s">
        <v>50</v>
      </c>
      <c r="AT54" s="104"/>
      <c r="AU54" s="94"/>
      <c r="AV54" s="104" t="s">
        <v>47</v>
      </c>
      <c r="AW54" s="104"/>
      <c r="AX54" s="104" t="s">
        <v>47</v>
      </c>
      <c r="AY54" s="104"/>
      <c r="AZ54" s="104" t="s">
        <v>47</v>
      </c>
      <c r="BA54" s="104"/>
      <c r="BB54" s="104" t="s">
        <v>50</v>
      </c>
      <c r="BC54" s="104"/>
      <c r="BD54" s="94"/>
      <c r="BE54" s="104" t="s">
        <v>47</v>
      </c>
      <c r="BF54" s="104"/>
      <c r="BG54" s="104" t="s">
        <v>47</v>
      </c>
      <c r="BH54" s="104"/>
      <c r="BI54" s="104" t="s">
        <v>47</v>
      </c>
      <c r="BJ54" s="104"/>
      <c r="BK54" s="104" t="s">
        <v>50</v>
      </c>
      <c r="BL54" s="104"/>
      <c r="BM54" s="94"/>
      <c r="BN54" s="104" t="s">
        <v>47</v>
      </c>
      <c r="BO54" s="104"/>
      <c r="BP54" s="104" t="s">
        <v>47</v>
      </c>
      <c r="BQ54" s="104"/>
      <c r="BR54" s="104" t="s">
        <v>47</v>
      </c>
      <c r="BS54" s="104"/>
      <c r="BT54" s="104" t="s">
        <v>50</v>
      </c>
      <c r="BU54" s="104"/>
      <c r="BV54" s="94"/>
      <c r="BW54" s="104" t="s">
        <v>47</v>
      </c>
      <c r="BX54" s="104"/>
      <c r="BY54" s="104" t="s">
        <v>47</v>
      </c>
      <c r="BZ54" s="104"/>
      <c r="CA54" s="104" t="s">
        <v>47</v>
      </c>
      <c r="CB54" s="104"/>
      <c r="CC54" s="104" t="s">
        <v>50</v>
      </c>
      <c r="CD54" s="104"/>
      <c r="CE54" s="94"/>
      <c r="CF54" s="104" t="s">
        <v>47</v>
      </c>
      <c r="CG54" s="104"/>
      <c r="CH54" s="104" t="s">
        <v>47</v>
      </c>
      <c r="CI54" s="104"/>
      <c r="CJ54" s="104" t="s">
        <v>47</v>
      </c>
      <c r="CK54" s="104"/>
      <c r="CL54" s="104" t="s">
        <v>50</v>
      </c>
      <c r="CM54" s="104"/>
      <c r="CN54" s="94"/>
    </row>
    <row r="55" spans="1:92" ht="15" customHeight="1" x14ac:dyDescent="0.25">
      <c r="A55" s="58" t="s">
        <v>123</v>
      </c>
      <c r="B55" s="58" t="s">
        <v>144</v>
      </c>
      <c r="C55" s="58" t="s">
        <v>145</v>
      </c>
      <c r="D55" s="58" t="s">
        <v>146</v>
      </c>
      <c r="E55" s="104" t="s">
        <v>47</v>
      </c>
      <c r="F55" s="104"/>
      <c r="G55" s="104" t="s">
        <v>47</v>
      </c>
      <c r="H55" s="104"/>
      <c r="I55" s="104" t="s">
        <v>47</v>
      </c>
      <c r="J55" s="104"/>
      <c r="K55" s="104" t="s">
        <v>50</v>
      </c>
      <c r="L55" s="104"/>
      <c r="M55" s="94"/>
      <c r="N55" s="104" t="s">
        <v>47</v>
      </c>
      <c r="O55" s="104"/>
      <c r="P55" s="104" t="s">
        <v>47</v>
      </c>
      <c r="Q55" s="104"/>
      <c r="R55" s="104" t="s">
        <v>50</v>
      </c>
      <c r="S55" s="104"/>
      <c r="T55" s="104" t="s">
        <v>47</v>
      </c>
      <c r="U55" s="104"/>
      <c r="V55" s="94"/>
      <c r="W55" s="104" t="s">
        <v>398</v>
      </c>
      <c r="X55" s="104"/>
      <c r="Y55" s="104"/>
      <c r="Z55" s="104"/>
      <c r="AA55" s="104"/>
      <c r="AB55" s="104"/>
      <c r="AC55" s="94"/>
      <c r="AD55" s="104" t="s">
        <v>50</v>
      </c>
      <c r="AE55" s="104"/>
      <c r="AF55" s="104" t="s">
        <v>47</v>
      </c>
      <c r="AG55" s="104"/>
      <c r="AH55" s="104" t="s">
        <v>47</v>
      </c>
      <c r="AI55" s="104"/>
      <c r="AJ55" s="104" t="s">
        <v>47</v>
      </c>
      <c r="AK55" s="104"/>
      <c r="AL55" s="94"/>
      <c r="AM55" s="104" t="s">
        <v>47</v>
      </c>
      <c r="AN55" s="104"/>
      <c r="AO55" s="104" t="s">
        <v>47</v>
      </c>
      <c r="AP55" s="104"/>
      <c r="AQ55" s="104" t="s">
        <v>47</v>
      </c>
      <c r="AR55" s="104"/>
      <c r="AS55" s="104" t="s">
        <v>50</v>
      </c>
      <c r="AT55" s="104"/>
      <c r="AU55" s="94"/>
      <c r="AV55" s="104" t="s">
        <v>50</v>
      </c>
      <c r="AW55" s="104"/>
      <c r="AX55" s="104" t="s">
        <v>47</v>
      </c>
      <c r="AY55" s="104"/>
      <c r="AZ55" s="104" t="s">
        <v>47</v>
      </c>
      <c r="BA55" s="104"/>
      <c r="BB55" s="104" t="s">
        <v>47</v>
      </c>
      <c r="BC55" s="104"/>
      <c r="BD55" s="94"/>
      <c r="BE55" s="104" t="s">
        <v>50</v>
      </c>
      <c r="BF55" s="104"/>
      <c r="BG55" s="104" t="s">
        <v>47</v>
      </c>
      <c r="BH55" s="104"/>
      <c r="BI55" s="104" t="s">
        <v>47</v>
      </c>
      <c r="BJ55" s="104"/>
      <c r="BK55" s="104" t="s">
        <v>47</v>
      </c>
      <c r="BL55" s="104"/>
      <c r="BM55" s="94"/>
      <c r="BN55" s="104" t="s">
        <v>50</v>
      </c>
      <c r="BO55" s="104"/>
      <c r="BP55" s="104" t="s">
        <v>47</v>
      </c>
      <c r="BQ55" s="104"/>
      <c r="BR55" s="104" t="s">
        <v>47</v>
      </c>
      <c r="BS55" s="104"/>
      <c r="BT55" s="104" t="s">
        <v>47</v>
      </c>
      <c r="BU55" s="104"/>
      <c r="BV55" s="94"/>
      <c r="BW55" s="104" t="s">
        <v>50</v>
      </c>
      <c r="BX55" s="104"/>
      <c r="BY55" s="104" t="s">
        <v>47</v>
      </c>
      <c r="BZ55" s="104"/>
      <c r="CA55" s="104" t="s">
        <v>47</v>
      </c>
      <c r="CB55" s="104"/>
      <c r="CC55" s="104" t="s">
        <v>47</v>
      </c>
      <c r="CD55" s="104"/>
      <c r="CE55" s="94"/>
      <c r="CF55" s="104" t="s">
        <v>50</v>
      </c>
      <c r="CG55" s="104"/>
      <c r="CH55" s="104" t="s">
        <v>47</v>
      </c>
      <c r="CI55" s="104"/>
      <c r="CJ55" s="104" t="s">
        <v>47</v>
      </c>
      <c r="CK55" s="104"/>
      <c r="CL55" s="104" t="s">
        <v>47</v>
      </c>
      <c r="CM55" s="104"/>
      <c r="CN55" s="94"/>
    </row>
    <row r="56" spans="1:92" ht="15" customHeight="1" x14ac:dyDescent="0.25">
      <c r="A56" s="58" t="s">
        <v>123</v>
      </c>
      <c r="B56" s="58" t="s">
        <v>147</v>
      </c>
      <c r="C56" s="58" t="s">
        <v>148</v>
      </c>
      <c r="D56" s="58" t="s">
        <v>149</v>
      </c>
      <c r="E56" s="104" t="s">
        <v>47</v>
      </c>
      <c r="F56" s="104"/>
      <c r="G56" s="104" t="s">
        <v>47</v>
      </c>
      <c r="H56" s="104"/>
      <c r="I56" s="104" t="s">
        <v>47</v>
      </c>
      <c r="J56" s="104"/>
      <c r="K56" s="104" t="s">
        <v>50</v>
      </c>
      <c r="L56" s="104"/>
      <c r="M56" s="94"/>
      <c r="N56" s="104" t="s">
        <v>47</v>
      </c>
      <c r="O56" s="104"/>
      <c r="P56" s="104" t="s">
        <v>47</v>
      </c>
      <c r="Q56" s="104"/>
      <c r="R56" s="104" t="s">
        <v>50</v>
      </c>
      <c r="S56" s="104"/>
      <c r="T56" s="104" t="s">
        <v>47</v>
      </c>
      <c r="U56" s="104"/>
      <c r="V56" s="94"/>
      <c r="W56" s="104" t="s">
        <v>398</v>
      </c>
      <c r="X56" s="104"/>
      <c r="Y56" s="104"/>
      <c r="Z56" s="104"/>
      <c r="AA56" s="104"/>
      <c r="AB56" s="104"/>
      <c r="AC56" s="94"/>
      <c r="AD56" s="104" t="s">
        <v>50</v>
      </c>
      <c r="AE56" s="104"/>
      <c r="AF56" s="104" t="s">
        <v>47</v>
      </c>
      <c r="AG56" s="104"/>
      <c r="AH56" s="104" t="s">
        <v>47</v>
      </c>
      <c r="AI56" s="104"/>
      <c r="AJ56" s="104" t="s">
        <v>47</v>
      </c>
      <c r="AK56" s="104"/>
      <c r="AL56" s="94"/>
      <c r="AM56" s="104" t="s">
        <v>50</v>
      </c>
      <c r="AN56" s="104"/>
      <c r="AO56" s="104" t="s">
        <v>50</v>
      </c>
      <c r="AP56" s="104"/>
      <c r="AQ56" s="104" t="s">
        <v>47</v>
      </c>
      <c r="AR56" s="104"/>
      <c r="AS56" s="104" t="s">
        <v>47</v>
      </c>
      <c r="AT56" s="104"/>
      <c r="AU56" s="94"/>
      <c r="AV56" s="104" t="s">
        <v>50</v>
      </c>
      <c r="AW56" s="104"/>
      <c r="AX56" s="104" t="s">
        <v>47</v>
      </c>
      <c r="AY56" s="104"/>
      <c r="AZ56" s="104" t="s">
        <v>47</v>
      </c>
      <c r="BA56" s="104"/>
      <c r="BB56" s="104" t="s">
        <v>47</v>
      </c>
      <c r="BC56" s="104"/>
      <c r="BD56" s="94"/>
      <c r="BE56" s="104" t="s">
        <v>50</v>
      </c>
      <c r="BF56" s="104"/>
      <c r="BG56" s="104" t="s">
        <v>50</v>
      </c>
      <c r="BH56" s="104"/>
      <c r="BI56" s="104" t="s">
        <v>47</v>
      </c>
      <c r="BJ56" s="104"/>
      <c r="BK56" s="104" t="s">
        <v>47</v>
      </c>
      <c r="BL56" s="104"/>
      <c r="BM56" s="94"/>
      <c r="BN56" s="104" t="s">
        <v>50</v>
      </c>
      <c r="BO56" s="104"/>
      <c r="BP56" s="104" t="s">
        <v>50</v>
      </c>
      <c r="BQ56" s="104"/>
      <c r="BR56" s="104" t="s">
        <v>47</v>
      </c>
      <c r="BS56" s="104"/>
      <c r="BT56" s="104" t="s">
        <v>47</v>
      </c>
      <c r="BU56" s="104"/>
      <c r="BV56" s="94"/>
      <c r="BW56" s="104" t="s">
        <v>50</v>
      </c>
      <c r="BX56" s="104"/>
      <c r="BY56" s="104" t="s">
        <v>50</v>
      </c>
      <c r="BZ56" s="104"/>
      <c r="CA56" s="104" t="s">
        <v>50</v>
      </c>
      <c r="CB56" s="104"/>
      <c r="CC56" s="104" t="s">
        <v>47</v>
      </c>
      <c r="CD56" s="104"/>
      <c r="CE56" s="94"/>
      <c r="CF56" s="104" t="s">
        <v>50</v>
      </c>
      <c r="CG56" s="104"/>
      <c r="CH56" s="104" t="s">
        <v>50</v>
      </c>
      <c r="CI56" s="104"/>
      <c r="CJ56" s="104" t="s">
        <v>50</v>
      </c>
      <c r="CK56" s="104"/>
      <c r="CL56" s="104" t="s">
        <v>47</v>
      </c>
      <c r="CM56" s="104"/>
      <c r="CN56" s="94"/>
    </row>
    <row r="57" spans="1:92" ht="15" customHeight="1" x14ac:dyDescent="0.25">
      <c r="A57" s="58" t="s">
        <v>123</v>
      </c>
      <c r="B57" s="58" t="s">
        <v>150</v>
      </c>
      <c r="C57" s="58" t="s">
        <v>151</v>
      </c>
      <c r="D57" s="58" t="s">
        <v>152</v>
      </c>
      <c r="E57" s="104" t="s">
        <v>50</v>
      </c>
      <c r="F57" s="104"/>
      <c r="G57" s="104" t="s">
        <v>47</v>
      </c>
      <c r="H57" s="104"/>
      <c r="I57" s="104" t="s">
        <v>47</v>
      </c>
      <c r="J57" s="104"/>
      <c r="K57" s="104" t="s">
        <v>47</v>
      </c>
      <c r="L57" s="104"/>
      <c r="M57" s="94"/>
      <c r="N57" s="104" t="s">
        <v>50</v>
      </c>
      <c r="O57" s="104"/>
      <c r="P57" s="104" t="s">
        <v>47</v>
      </c>
      <c r="Q57" s="104"/>
      <c r="R57" s="104" t="s">
        <v>47</v>
      </c>
      <c r="S57" s="104"/>
      <c r="T57" s="104" t="s">
        <v>47</v>
      </c>
      <c r="U57" s="104"/>
      <c r="V57" s="94"/>
      <c r="W57" s="104" t="s">
        <v>400</v>
      </c>
      <c r="X57" s="104"/>
      <c r="Y57" s="104"/>
      <c r="Z57" s="104"/>
      <c r="AA57" s="104"/>
      <c r="AB57" s="104"/>
      <c r="AC57" s="94"/>
      <c r="AD57" s="104" t="s">
        <v>50</v>
      </c>
      <c r="AE57" s="104"/>
      <c r="AF57" s="104" t="s">
        <v>47</v>
      </c>
      <c r="AG57" s="104"/>
      <c r="AH57" s="104" t="s">
        <v>47</v>
      </c>
      <c r="AI57" s="104"/>
      <c r="AJ57" s="104" t="s">
        <v>47</v>
      </c>
      <c r="AK57" s="104"/>
      <c r="AL57" s="94"/>
      <c r="AM57" s="104" t="s">
        <v>50</v>
      </c>
      <c r="AN57" s="104"/>
      <c r="AO57" s="104" t="s">
        <v>47</v>
      </c>
      <c r="AP57" s="104"/>
      <c r="AQ57" s="104" t="s">
        <v>47</v>
      </c>
      <c r="AR57" s="104"/>
      <c r="AS57" s="104" t="s">
        <v>47</v>
      </c>
      <c r="AT57" s="104"/>
      <c r="AU57" s="94"/>
      <c r="AV57" s="104" t="s">
        <v>50</v>
      </c>
      <c r="AW57" s="104"/>
      <c r="AX57" s="104" t="s">
        <v>47</v>
      </c>
      <c r="AY57" s="104"/>
      <c r="AZ57" s="104" t="s">
        <v>47</v>
      </c>
      <c r="BA57" s="104"/>
      <c r="BB57" s="104" t="s">
        <v>47</v>
      </c>
      <c r="BC57" s="104"/>
      <c r="BD57" s="94"/>
      <c r="BE57" s="104" t="s">
        <v>50</v>
      </c>
      <c r="BF57" s="104"/>
      <c r="BG57" s="104" t="s">
        <v>47</v>
      </c>
      <c r="BH57" s="104"/>
      <c r="BI57" s="104" t="s">
        <v>47</v>
      </c>
      <c r="BJ57" s="104"/>
      <c r="BK57" s="104" t="s">
        <v>47</v>
      </c>
      <c r="BL57" s="104"/>
      <c r="BM57" s="94"/>
      <c r="BN57" s="104" t="s">
        <v>50</v>
      </c>
      <c r="BO57" s="104"/>
      <c r="BP57" s="104" t="s">
        <v>47</v>
      </c>
      <c r="BQ57" s="104"/>
      <c r="BR57" s="104" t="s">
        <v>47</v>
      </c>
      <c r="BS57" s="104"/>
      <c r="BT57" s="104" t="s">
        <v>47</v>
      </c>
      <c r="BU57" s="104"/>
      <c r="BV57" s="94"/>
      <c r="BW57" s="104" t="s">
        <v>50</v>
      </c>
      <c r="BX57" s="104"/>
      <c r="BY57" s="104" t="s">
        <v>50</v>
      </c>
      <c r="BZ57" s="104"/>
      <c r="CA57" s="104" t="s">
        <v>50</v>
      </c>
      <c r="CB57" s="104"/>
      <c r="CC57" s="104" t="s">
        <v>47</v>
      </c>
      <c r="CD57" s="104"/>
      <c r="CE57" s="94"/>
      <c r="CF57" s="104" t="s">
        <v>50</v>
      </c>
      <c r="CG57" s="104"/>
      <c r="CH57" s="104" t="s">
        <v>50</v>
      </c>
      <c r="CI57" s="104"/>
      <c r="CJ57" s="104" t="s">
        <v>50</v>
      </c>
      <c r="CK57" s="104"/>
      <c r="CL57" s="104" t="s">
        <v>47</v>
      </c>
      <c r="CM57" s="104"/>
      <c r="CN57" s="94"/>
    </row>
    <row r="58" spans="1:92" ht="15" customHeight="1" x14ac:dyDescent="0.25">
      <c r="A58" s="58" t="s">
        <v>123</v>
      </c>
      <c r="B58" s="58" t="s">
        <v>150</v>
      </c>
      <c r="C58" s="58" t="s">
        <v>153</v>
      </c>
      <c r="D58" s="58" t="s">
        <v>154</v>
      </c>
      <c r="E58" s="104" t="s">
        <v>50</v>
      </c>
      <c r="F58" s="104"/>
      <c r="G58" s="104" t="s">
        <v>47</v>
      </c>
      <c r="H58" s="104"/>
      <c r="I58" s="104" t="s">
        <v>47</v>
      </c>
      <c r="J58" s="104"/>
      <c r="K58" s="104" t="s">
        <v>47</v>
      </c>
      <c r="L58" s="104"/>
      <c r="M58" s="94"/>
      <c r="N58" s="104" t="s">
        <v>47</v>
      </c>
      <c r="O58" s="104"/>
      <c r="P58" s="104" t="s">
        <v>47</v>
      </c>
      <c r="Q58" s="104"/>
      <c r="R58" s="104" t="s">
        <v>47</v>
      </c>
      <c r="S58" s="104"/>
      <c r="T58" s="104" t="s">
        <v>50</v>
      </c>
      <c r="U58" s="104"/>
      <c r="V58" s="94"/>
      <c r="W58" s="107"/>
      <c r="X58" s="107"/>
      <c r="Y58" s="107"/>
      <c r="Z58" s="107"/>
      <c r="AA58" s="107"/>
      <c r="AB58" s="107"/>
      <c r="AC58" s="94"/>
      <c r="AD58" s="104" t="s">
        <v>47</v>
      </c>
      <c r="AE58" s="104"/>
      <c r="AF58" s="104" t="s">
        <v>47</v>
      </c>
      <c r="AG58" s="104"/>
      <c r="AH58" s="104" t="s">
        <v>47</v>
      </c>
      <c r="AI58" s="104"/>
      <c r="AJ58" s="104" t="s">
        <v>50</v>
      </c>
      <c r="AK58" s="104"/>
      <c r="AL58" s="94"/>
      <c r="AM58" s="104" t="s">
        <v>50</v>
      </c>
      <c r="AN58" s="104"/>
      <c r="AO58" s="104" t="s">
        <v>47</v>
      </c>
      <c r="AP58" s="104"/>
      <c r="AQ58" s="104" t="s">
        <v>47</v>
      </c>
      <c r="AR58" s="104"/>
      <c r="AS58" s="104" t="s">
        <v>47</v>
      </c>
      <c r="AT58" s="104"/>
      <c r="AU58" s="94"/>
      <c r="AV58" s="104" t="s">
        <v>47</v>
      </c>
      <c r="AW58" s="104"/>
      <c r="AX58" s="104" t="s">
        <v>47</v>
      </c>
      <c r="AY58" s="104"/>
      <c r="AZ58" s="104" t="s">
        <v>47</v>
      </c>
      <c r="BA58" s="104"/>
      <c r="BB58" s="104" t="s">
        <v>50</v>
      </c>
      <c r="BC58" s="104"/>
      <c r="BD58" s="94"/>
      <c r="BE58" s="104" t="s">
        <v>50</v>
      </c>
      <c r="BF58" s="104"/>
      <c r="BG58" s="104" t="s">
        <v>50</v>
      </c>
      <c r="BH58" s="104"/>
      <c r="BI58" s="104" t="s">
        <v>47</v>
      </c>
      <c r="BJ58" s="104"/>
      <c r="BK58" s="104" t="s">
        <v>47</v>
      </c>
      <c r="BL58" s="104"/>
      <c r="BM58" s="94"/>
      <c r="BN58" s="104" t="s">
        <v>50</v>
      </c>
      <c r="BO58" s="104"/>
      <c r="BP58" s="104" t="s">
        <v>47</v>
      </c>
      <c r="BQ58" s="104"/>
      <c r="BR58" s="104" t="s">
        <v>47</v>
      </c>
      <c r="BS58" s="104"/>
      <c r="BT58" s="104" t="s">
        <v>47</v>
      </c>
      <c r="BU58" s="104"/>
      <c r="BV58" s="94"/>
      <c r="BW58" s="104" t="s">
        <v>50</v>
      </c>
      <c r="BX58" s="104"/>
      <c r="BY58" s="104" t="s">
        <v>50</v>
      </c>
      <c r="BZ58" s="104"/>
      <c r="CA58" s="104" t="s">
        <v>47</v>
      </c>
      <c r="CB58" s="104"/>
      <c r="CC58" s="104" t="s">
        <v>47</v>
      </c>
      <c r="CD58" s="104"/>
      <c r="CE58" s="94"/>
      <c r="CF58" s="104" t="s">
        <v>50</v>
      </c>
      <c r="CG58" s="104"/>
      <c r="CH58" s="104" t="s">
        <v>50</v>
      </c>
      <c r="CI58" s="104"/>
      <c r="CJ58" s="104" t="s">
        <v>47</v>
      </c>
      <c r="CK58" s="104"/>
      <c r="CL58" s="104" t="s">
        <v>47</v>
      </c>
      <c r="CM58" s="104"/>
      <c r="CN58" s="94"/>
    </row>
    <row r="59" spans="1:92" ht="15" customHeight="1" x14ac:dyDescent="0.25">
      <c r="A59" s="58" t="s">
        <v>123</v>
      </c>
      <c r="B59" s="58" t="s">
        <v>155</v>
      </c>
      <c r="C59" s="58" t="s">
        <v>156</v>
      </c>
      <c r="D59" s="58" t="s">
        <v>157</v>
      </c>
      <c r="E59" s="104" t="s">
        <v>50</v>
      </c>
      <c r="F59" s="104"/>
      <c r="G59" s="104" t="s">
        <v>50</v>
      </c>
      <c r="H59" s="104"/>
      <c r="I59" s="104" t="s">
        <v>47</v>
      </c>
      <c r="J59" s="104"/>
      <c r="K59" s="104" t="s">
        <v>47</v>
      </c>
      <c r="L59" s="104"/>
      <c r="M59" s="94"/>
      <c r="N59" s="104" t="s">
        <v>50</v>
      </c>
      <c r="O59" s="104"/>
      <c r="P59" s="104" t="s">
        <v>50</v>
      </c>
      <c r="Q59" s="104"/>
      <c r="R59" s="104" t="s">
        <v>50</v>
      </c>
      <c r="S59" s="104"/>
      <c r="T59" s="104" t="s">
        <v>47</v>
      </c>
      <c r="U59" s="104"/>
      <c r="V59" s="94"/>
      <c r="W59" s="104" t="s">
        <v>400</v>
      </c>
      <c r="X59" s="104"/>
      <c r="Y59" s="104"/>
      <c r="Z59" s="104"/>
      <c r="AA59" s="104"/>
      <c r="AB59" s="104"/>
      <c r="AC59" s="94"/>
      <c r="AD59" s="104" t="s">
        <v>50</v>
      </c>
      <c r="AE59" s="104"/>
      <c r="AF59" s="104" t="s">
        <v>50</v>
      </c>
      <c r="AG59" s="104"/>
      <c r="AH59" s="104" t="s">
        <v>47</v>
      </c>
      <c r="AI59" s="104"/>
      <c r="AJ59" s="104" t="s">
        <v>47</v>
      </c>
      <c r="AK59" s="104"/>
      <c r="AL59" s="94"/>
      <c r="AM59" s="104" t="s">
        <v>50</v>
      </c>
      <c r="AN59" s="104"/>
      <c r="AO59" s="104" t="s">
        <v>50</v>
      </c>
      <c r="AP59" s="104"/>
      <c r="AQ59" s="104" t="s">
        <v>47</v>
      </c>
      <c r="AR59" s="104"/>
      <c r="AS59" s="104" t="s">
        <v>47</v>
      </c>
      <c r="AT59" s="104"/>
      <c r="AU59" s="94"/>
      <c r="AV59" s="104" t="s">
        <v>47</v>
      </c>
      <c r="AW59" s="104"/>
      <c r="AX59" s="104" t="s">
        <v>47</v>
      </c>
      <c r="AY59" s="104"/>
      <c r="AZ59" s="104" t="s">
        <v>47</v>
      </c>
      <c r="BA59" s="104"/>
      <c r="BB59" s="104" t="s">
        <v>50</v>
      </c>
      <c r="BC59" s="104"/>
      <c r="BD59" s="94"/>
      <c r="BE59" s="104" t="s">
        <v>50</v>
      </c>
      <c r="BF59" s="104"/>
      <c r="BG59" s="104" t="s">
        <v>47</v>
      </c>
      <c r="BH59" s="104"/>
      <c r="BI59" s="104" t="s">
        <v>47</v>
      </c>
      <c r="BJ59" s="104"/>
      <c r="BK59" s="104" t="s">
        <v>47</v>
      </c>
      <c r="BL59" s="104"/>
      <c r="BM59" s="94"/>
      <c r="BN59" s="104" t="s">
        <v>50</v>
      </c>
      <c r="BO59" s="104"/>
      <c r="BP59" s="104" t="s">
        <v>47</v>
      </c>
      <c r="BQ59" s="104"/>
      <c r="BR59" s="104" t="s">
        <v>47</v>
      </c>
      <c r="BS59" s="104"/>
      <c r="BT59" s="104" t="s">
        <v>47</v>
      </c>
      <c r="BU59" s="104"/>
      <c r="BV59" s="94"/>
      <c r="BW59" s="104" t="s">
        <v>50</v>
      </c>
      <c r="BX59" s="104"/>
      <c r="BY59" s="104" t="s">
        <v>50</v>
      </c>
      <c r="BZ59" s="104"/>
      <c r="CA59" s="104" t="s">
        <v>47</v>
      </c>
      <c r="CB59" s="104"/>
      <c r="CC59" s="104" t="s">
        <v>47</v>
      </c>
      <c r="CD59" s="104"/>
      <c r="CE59" s="94"/>
      <c r="CF59" s="104" t="s">
        <v>50</v>
      </c>
      <c r="CG59" s="104"/>
      <c r="CH59" s="104" t="s">
        <v>50</v>
      </c>
      <c r="CI59" s="104"/>
      <c r="CJ59" s="104" t="s">
        <v>47</v>
      </c>
      <c r="CK59" s="104"/>
      <c r="CL59" s="104" t="s">
        <v>47</v>
      </c>
      <c r="CM59" s="104"/>
      <c r="CN59" s="94"/>
    </row>
    <row r="60" spans="1:92" ht="15" customHeight="1" x14ac:dyDescent="0.25">
      <c r="A60" s="58" t="s">
        <v>123</v>
      </c>
      <c r="B60" s="58" t="s">
        <v>155</v>
      </c>
      <c r="C60" s="58" t="s">
        <v>158</v>
      </c>
      <c r="D60" s="58" t="s">
        <v>159</v>
      </c>
      <c r="E60" s="104" t="s">
        <v>50</v>
      </c>
      <c r="F60" s="104"/>
      <c r="G60" s="104" t="s">
        <v>50</v>
      </c>
      <c r="H60" s="104"/>
      <c r="I60" s="104" t="s">
        <v>50</v>
      </c>
      <c r="J60" s="104"/>
      <c r="K60" s="104" t="s">
        <v>47</v>
      </c>
      <c r="L60" s="104"/>
      <c r="M60" s="94"/>
      <c r="N60" s="104" t="s">
        <v>50</v>
      </c>
      <c r="O60" s="104"/>
      <c r="P60" s="104" t="s">
        <v>50</v>
      </c>
      <c r="Q60" s="104"/>
      <c r="R60" s="104" t="s">
        <v>50</v>
      </c>
      <c r="S60" s="104"/>
      <c r="T60" s="104" t="s">
        <v>47</v>
      </c>
      <c r="U60" s="104"/>
      <c r="V60" s="94"/>
      <c r="W60" s="104" t="s">
        <v>400</v>
      </c>
      <c r="X60" s="104"/>
      <c r="Y60" s="104"/>
      <c r="Z60" s="104"/>
      <c r="AA60" s="104"/>
      <c r="AB60" s="104"/>
      <c r="AC60" s="94"/>
      <c r="AD60" s="104" t="s">
        <v>50</v>
      </c>
      <c r="AE60" s="104"/>
      <c r="AF60" s="104" t="s">
        <v>50</v>
      </c>
      <c r="AG60" s="104"/>
      <c r="AH60" s="104" t="s">
        <v>47</v>
      </c>
      <c r="AI60" s="104"/>
      <c r="AJ60" s="104" t="s">
        <v>47</v>
      </c>
      <c r="AK60" s="104"/>
      <c r="AL60" s="94"/>
      <c r="AM60" s="104" t="s">
        <v>50</v>
      </c>
      <c r="AN60" s="104"/>
      <c r="AO60" s="104" t="s">
        <v>50</v>
      </c>
      <c r="AP60" s="104"/>
      <c r="AQ60" s="104" t="s">
        <v>47</v>
      </c>
      <c r="AR60" s="104"/>
      <c r="AS60" s="104" t="s">
        <v>47</v>
      </c>
      <c r="AT60" s="104"/>
      <c r="AU60" s="94"/>
      <c r="AV60" s="104" t="s">
        <v>47</v>
      </c>
      <c r="AW60" s="104"/>
      <c r="AX60" s="104" t="s">
        <v>47</v>
      </c>
      <c r="AY60" s="104"/>
      <c r="AZ60" s="104" t="s">
        <v>47</v>
      </c>
      <c r="BA60" s="104"/>
      <c r="BB60" s="104" t="s">
        <v>50</v>
      </c>
      <c r="BC60" s="104"/>
      <c r="BD60" s="94"/>
      <c r="BE60" s="104" t="s">
        <v>50</v>
      </c>
      <c r="BF60" s="104"/>
      <c r="BG60" s="104" t="s">
        <v>47</v>
      </c>
      <c r="BH60" s="104"/>
      <c r="BI60" s="104" t="s">
        <v>47</v>
      </c>
      <c r="BJ60" s="104"/>
      <c r="BK60" s="104" t="s">
        <v>47</v>
      </c>
      <c r="BL60" s="104"/>
      <c r="BM60" s="94"/>
      <c r="BN60" s="104" t="s">
        <v>50</v>
      </c>
      <c r="BO60" s="104"/>
      <c r="BP60" s="104" t="s">
        <v>47</v>
      </c>
      <c r="BQ60" s="104"/>
      <c r="BR60" s="104" t="s">
        <v>47</v>
      </c>
      <c r="BS60" s="104"/>
      <c r="BT60" s="104" t="s">
        <v>47</v>
      </c>
      <c r="BU60" s="104"/>
      <c r="BV60" s="94"/>
      <c r="BW60" s="104" t="s">
        <v>50</v>
      </c>
      <c r="BX60" s="104"/>
      <c r="BY60" s="104" t="s">
        <v>50</v>
      </c>
      <c r="BZ60" s="104"/>
      <c r="CA60" s="104" t="s">
        <v>50</v>
      </c>
      <c r="CB60" s="104"/>
      <c r="CC60" s="104" t="s">
        <v>47</v>
      </c>
      <c r="CD60" s="104"/>
      <c r="CE60" s="94"/>
      <c r="CF60" s="104" t="s">
        <v>50</v>
      </c>
      <c r="CG60" s="104"/>
      <c r="CH60" s="104" t="s">
        <v>50</v>
      </c>
      <c r="CI60" s="104"/>
      <c r="CJ60" s="104" t="s">
        <v>50</v>
      </c>
      <c r="CK60" s="104"/>
      <c r="CL60" s="104" t="s">
        <v>47</v>
      </c>
      <c r="CM60" s="104"/>
      <c r="CN60" s="94"/>
    </row>
    <row r="61" spans="1:92" ht="15" customHeight="1" x14ac:dyDescent="0.25">
      <c r="A61" s="58" t="s">
        <v>123</v>
      </c>
      <c r="B61" s="58" t="s">
        <v>160</v>
      </c>
      <c r="C61" s="58" t="s">
        <v>161</v>
      </c>
      <c r="D61" s="58" t="s">
        <v>162</v>
      </c>
      <c r="E61" s="104" t="s">
        <v>47</v>
      </c>
      <c r="F61" s="104"/>
      <c r="G61" s="104" t="s">
        <v>47</v>
      </c>
      <c r="H61" s="104"/>
      <c r="I61" s="104" t="s">
        <v>47</v>
      </c>
      <c r="J61" s="104"/>
      <c r="K61" s="104" t="s">
        <v>50</v>
      </c>
      <c r="L61" s="104"/>
      <c r="M61" s="94"/>
      <c r="N61" s="104" t="s">
        <v>50</v>
      </c>
      <c r="O61" s="104"/>
      <c r="P61" s="104" t="s">
        <v>50</v>
      </c>
      <c r="Q61" s="104"/>
      <c r="R61" s="104" t="s">
        <v>47</v>
      </c>
      <c r="S61" s="104"/>
      <c r="T61" s="104" t="s">
        <v>47</v>
      </c>
      <c r="U61" s="104"/>
      <c r="V61" s="94"/>
      <c r="W61" s="104" t="s">
        <v>400</v>
      </c>
      <c r="X61" s="104"/>
      <c r="Y61" s="104"/>
      <c r="Z61" s="104"/>
      <c r="AA61" s="104"/>
      <c r="AB61" s="104"/>
      <c r="AC61" s="94"/>
      <c r="AD61" s="104" t="s">
        <v>50</v>
      </c>
      <c r="AE61" s="104"/>
      <c r="AF61" s="104" t="s">
        <v>47</v>
      </c>
      <c r="AG61" s="104"/>
      <c r="AH61" s="104" t="s">
        <v>47</v>
      </c>
      <c r="AI61" s="104"/>
      <c r="AJ61" s="104" t="s">
        <v>47</v>
      </c>
      <c r="AK61" s="104"/>
      <c r="AL61" s="94"/>
      <c r="AM61" s="104" t="s">
        <v>50</v>
      </c>
      <c r="AN61" s="104"/>
      <c r="AO61" s="104" t="s">
        <v>50</v>
      </c>
      <c r="AP61" s="104"/>
      <c r="AQ61" s="104" t="s">
        <v>47</v>
      </c>
      <c r="AR61" s="104"/>
      <c r="AS61" s="104" t="s">
        <v>47</v>
      </c>
      <c r="AT61" s="104"/>
      <c r="AU61" s="94"/>
      <c r="AV61" s="104" t="s">
        <v>47</v>
      </c>
      <c r="AW61" s="104"/>
      <c r="AX61" s="104" t="s">
        <v>47</v>
      </c>
      <c r="AY61" s="104"/>
      <c r="AZ61" s="104" t="s">
        <v>47</v>
      </c>
      <c r="BA61" s="104"/>
      <c r="BB61" s="104" t="s">
        <v>50</v>
      </c>
      <c r="BC61" s="104"/>
      <c r="BD61" s="94"/>
      <c r="BE61" s="104" t="s">
        <v>50</v>
      </c>
      <c r="BF61" s="104"/>
      <c r="BG61" s="104" t="s">
        <v>50</v>
      </c>
      <c r="BH61" s="104"/>
      <c r="BI61" s="104" t="s">
        <v>47</v>
      </c>
      <c r="BJ61" s="104"/>
      <c r="BK61" s="104" t="s">
        <v>47</v>
      </c>
      <c r="BL61" s="104"/>
      <c r="BM61" s="94"/>
      <c r="BN61" s="104" t="s">
        <v>50</v>
      </c>
      <c r="BO61" s="104"/>
      <c r="BP61" s="104" t="s">
        <v>50</v>
      </c>
      <c r="BQ61" s="104"/>
      <c r="BR61" s="104" t="s">
        <v>47</v>
      </c>
      <c r="BS61" s="104"/>
      <c r="BT61" s="104" t="s">
        <v>47</v>
      </c>
      <c r="BU61" s="104"/>
      <c r="BV61" s="94"/>
      <c r="BW61" s="104" t="s">
        <v>50</v>
      </c>
      <c r="BX61" s="104"/>
      <c r="BY61" s="104" t="s">
        <v>50</v>
      </c>
      <c r="BZ61" s="104"/>
      <c r="CA61" s="104" t="s">
        <v>50</v>
      </c>
      <c r="CB61" s="104"/>
      <c r="CC61" s="104" t="s">
        <v>47</v>
      </c>
      <c r="CD61" s="104"/>
      <c r="CE61" s="94"/>
      <c r="CF61" s="104" t="s">
        <v>50</v>
      </c>
      <c r="CG61" s="104"/>
      <c r="CH61" s="104" t="s">
        <v>50</v>
      </c>
      <c r="CI61" s="104"/>
      <c r="CJ61" s="104" t="s">
        <v>50</v>
      </c>
      <c r="CK61" s="104"/>
      <c r="CL61" s="104" t="s">
        <v>47</v>
      </c>
      <c r="CM61" s="104"/>
      <c r="CN61" s="94"/>
    </row>
    <row r="62" spans="1:92" ht="15" customHeight="1" x14ac:dyDescent="0.25">
      <c r="A62" s="58" t="s">
        <v>123</v>
      </c>
      <c r="B62" s="58" t="s">
        <v>160</v>
      </c>
      <c r="C62" s="58" t="s">
        <v>163</v>
      </c>
      <c r="D62" s="58" t="s">
        <v>164</v>
      </c>
      <c r="E62" s="104" t="s">
        <v>50</v>
      </c>
      <c r="F62" s="104"/>
      <c r="G62" s="104" t="s">
        <v>50</v>
      </c>
      <c r="H62" s="104"/>
      <c r="I62" s="104" t="s">
        <v>50</v>
      </c>
      <c r="J62" s="104"/>
      <c r="K62" s="104" t="s">
        <v>47</v>
      </c>
      <c r="L62" s="104"/>
      <c r="M62" s="94"/>
      <c r="N62" s="104" t="s">
        <v>50</v>
      </c>
      <c r="O62" s="104"/>
      <c r="P62" s="104" t="s">
        <v>50</v>
      </c>
      <c r="Q62" s="104"/>
      <c r="R62" s="104" t="s">
        <v>50</v>
      </c>
      <c r="S62" s="104"/>
      <c r="T62" s="104" t="s">
        <v>47</v>
      </c>
      <c r="U62" s="104"/>
      <c r="V62" s="94"/>
      <c r="W62" s="104" t="s">
        <v>400</v>
      </c>
      <c r="X62" s="104"/>
      <c r="Y62" s="104"/>
      <c r="Z62" s="104"/>
      <c r="AA62" s="104"/>
      <c r="AB62" s="104"/>
      <c r="AC62" s="94"/>
      <c r="AD62" s="104" t="s">
        <v>50</v>
      </c>
      <c r="AE62" s="104"/>
      <c r="AF62" s="104" t="s">
        <v>50</v>
      </c>
      <c r="AG62" s="104"/>
      <c r="AH62" s="104" t="s">
        <v>47</v>
      </c>
      <c r="AI62" s="104"/>
      <c r="AJ62" s="104" t="s">
        <v>47</v>
      </c>
      <c r="AK62" s="104"/>
      <c r="AL62" s="94"/>
      <c r="AM62" s="104" t="s">
        <v>50</v>
      </c>
      <c r="AN62" s="104"/>
      <c r="AO62" s="104" t="s">
        <v>50</v>
      </c>
      <c r="AP62" s="104"/>
      <c r="AQ62" s="104" t="s">
        <v>47</v>
      </c>
      <c r="AR62" s="104"/>
      <c r="AS62" s="104" t="s">
        <v>47</v>
      </c>
      <c r="AT62" s="104"/>
      <c r="AU62" s="94"/>
      <c r="AV62" s="104" t="s">
        <v>50</v>
      </c>
      <c r="AW62" s="104"/>
      <c r="AX62" s="104" t="s">
        <v>50</v>
      </c>
      <c r="AY62" s="104"/>
      <c r="AZ62" s="104" t="s">
        <v>47</v>
      </c>
      <c r="BA62" s="104"/>
      <c r="BB62" s="104" t="s">
        <v>47</v>
      </c>
      <c r="BC62" s="104"/>
      <c r="BD62" s="94"/>
      <c r="BE62" s="104" t="s">
        <v>50</v>
      </c>
      <c r="BF62" s="104"/>
      <c r="BG62" s="104" t="s">
        <v>50</v>
      </c>
      <c r="BH62" s="104"/>
      <c r="BI62" s="104" t="s">
        <v>47</v>
      </c>
      <c r="BJ62" s="104"/>
      <c r="BK62" s="104" t="s">
        <v>47</v>
      </c>
      <c r="BL62" s="104"/>
      <c r="BM62" s="94"/>
      <c r="BN62" s="104" t="s">
        <v>50</v>
      </c>
      <c r="BO62" s="104"/>
      <c r="BP62" s="104" t="s">
        <v>50</v>
      </c>
      <c r="BQ62" s="104"/>
      <c r="BR62" s="104" t="s">
        <v>47</v>
      </c>
      <c r="BS62" s="104"/>
      <c r="BT62" s="104" t="s">
        <v>47</v>
      </c>
      <c r="BU62" s="104"/>
      <c r="BV62" s="94"/>
      <c r="BW62" s="104" t="s">
        <v>50</v>
      </c>
      <c r="BX62" s="104"/>
      <c r="BY62" s="104" t="s">
        <v>47</v>
      </c>
      <c r="BZ62" s="104"/>
      <c r="CA62" s="104" t="s">
        <v>47</v>
      </c>
      <c r="CB62" s="104"/>
      <c r="CC62" s="104" t="s">
        <v>47</v>
      </c>
      <c r="CD62" s="104"/>
      <c r="CE62" s="94"/>
      <c r="CF62" s="104" t="s">
        <v>50</v>
      </c>
      <c r="CG62" s="104"/>
      <c r="CH62" s="104" t="s">
        <v>47</v>
      </c>
      <c r="CI62" s="104"/>
      <c r="CJ62" s="104" t="s">
        <v>47</v>
      </c>
      <c r="CK62" s="104"/>
      <c r="CL62" s="104" t="s">
        <v>47</v>
      </c>
      <c r="CM62" s="104"/>
      <c r="CN62" s="94"/>
    </row>
    <row r="63" spans="1:92" ht="15" customHeight="1" x14ac:dyDescent="0.25">
      <c r="A63" s="58" t="s">
        <v>123</v>
      </c>
      <c r="B63" s="58" t="s">
        <v>160</v>
      </c>
      <c r="C63" s="58" t="s">
        <v>165</v>
      </c>
      <c r="D63" s="58" t="s">
        <v>166</v>
      </c>
      <c r="E63" s="104" t="s">
        <v>50</v>
      </c>
      <c r="F63" s="104"/>
      <c r="G63" s="104" t="s">
        <v>47</v>
      </c>
      <c r="H63" s="104"/>
      <c r="I63" s="104" t="s">
        <v>47</v>
      </c>
      <c r="J63" s="104"/>
      <c r="K63" s="104" t="s">
        <v>47</v>
      </c>
      <c r="L63" s="104"/>
      <c r="M63" s="94"/>
      <c r="N63" s="104" t="s">
        <v>50</v>
      </c>
      <c r="O63" s="104"/>
      <c r="P63" s="104" t="s">
        <v>47</v>
      </c>
      <c r="Q63" s="104"/>
      <c r="R63" s="104" t="s">
        <v>47</v>
      </c>
      <c r="S63" s="104"/>
      <c r="T63" s="104" t="s">
        <v>47</v>
      </c>
      <c r="U63" s="104"/>
      <c r="V63" s="94"/>
      <c r="W63" s="104" t="s">
        <v>400</v>
      </c>
      <c r="X63" s="104"/>
      <c r="Y63" s="104"/>
      <c r="Z63" s="104"/>
      <c r="AA63" s="104"/>
      <c r="AB63" s="104"/>
      <c r="AC63" s="94"/>
      <c r="AD63" s="104" t="s">
        <v>50</v>
      </c>
      <c r="AE63" s="104"/>
      <c r="AF63" s="104" t="s">
        <v>47</v>
      </c>
      <c r="AG63" s="104"/>
      <c r="AH63" s="104" t="s">
        <v>47</v>
      </c>
      <c r="AI63" s="104"/>
      <c r="AJ63" s="104" t="s">
        <v>47</v>
      </c>
      <c r="AK63" s="104"/>
      <c r="AL63" s="94"/>
      <c r="AM63" s="104" t="s">
        <v>50</v>
      </c>
      <c r="AN63" s="104"/>
      <c r="AO63" s="104" t="s">
        <v>50</v>
      </c>
      <c r="AP63" s="104"/>
      <c r="AQ63" s="104" t="s">
        <v>47</v>
      </c>
      <c r="AR63" s="104"/>
      <c r="AS63" s="104" t="s">
        <v>47</v>
      </c>
      <c r="AT63" s="104"/>
      <c r="AU63" s="94"/>
      <c r="AV63" s="104" t="s">
        <v>50</v>
      </c>
      <c r="AW63" s="104"/>
      <c r="AX63" s="104" t="s">
        <v>47</v>
      </c>
      <c r="AY63" s="104"/>
      <c r="AZ63" s="104" t="s">
        <v>47</v>
      </c>
      <c r="BA63" s="104"/>
      <c r="BB63" s="104" t="s">
        <v>47</v>
      </c>
      <c r="BC63" s="104"/>
      <c r="BD63" s="94"/>
      <c r="BE63" s="104" t="s">
        <v>50</v>
      </c>
      <c r="BF63" s="104"/>
      <c r="BG63" s="104" t="s">
        <v>50</v>
      </c>
      <c r="BH63" s="104"/>
      <c r="BI63" s="104" t="s">
        <v>47</v>
      </c>
      <c r="BJ63" s="104"/>
      <c r="BK63" s="104" t="s">
        <v>47</v>
      </c>
      <c r="BL63" s="104"/>
      <c r="BM63" s="94"/>
      <c r="BN63" s="104" t="s">
        <v>50</v>
      </c>
      <c r="BO63" s="104"/>
      <c r="BP63" s="104" t="s">
        <v>50</v>
      </c>
      <c r="BQ63" s="104"/>
      <c r="BR63" s="104" t="s">
        <v>47</v>
      </c>
      <c r="BS63" s="104"/>
      <c r="BT63" s="104" t="s">
        <v>47</v>
      </c>
      <c r="BU63" s="104"/>
      <c r="BV63" s="94"/>
      <c r="BW63" s="104" t="s">
        <v>47</v>
      </c>
      <c r="BX63" s="104"/>
      <c r="BY63" s="104" t="s">
        <v>47</v>
      </c>
      <c r="BZ63" s="104"/>
      <c r="CA63" s="104" t="s">
        <v>47</v>
      </c>
      <c r="CB63" s="104"/>
      <c r="CC63" s="104" t="s">
        <v>50</v>
      </c>
      <c r="CD63" s="104"/>
      <c r="CE63" s="94"/>
      <c r="CF63" s="104" t="s">
        <v>47</v>
      </c>
      <c r="CG63" s="104"/>
      <c r="CH63" s="104" t="s">
        <v>47</v>
      </c>
      <c r="CI63" s="104"/>
      <c r="CJ63" s="104" t="s">
        <v>47</v>
      </c>
      <c r="CK63" s="104"/>
      <c r="CL63" s="104" t="s">
        <v>50</v>
      </c>
      <c r="CM63" s="104"/>
      <c r="CN63" s="94"/>
    </row>
    <row r="64" spans="1:92" ht="15" customHeight="1" x14ac:dyDescent="0.25">
      <c r="A64" s="58" t="s">
        <v>123</v>
      </c>
      <c r="B64" s="58" t="s">
        <v>160</v>
      </c>
      <c r="C64" s="58" t="s">
        <v>165</v>
      </c>
      <c r="D64" s="58" t="s">
        <v>167</v>
      </c>
      <c r="E64" s="104" t="s">
        <v>50</v>
      </c>
      <c r="F64" s="104"/>
      <c r="G64" s="104" t="s">
        <v>50</v>
      </c>
      <c r="H64" s="104"/>
      <c r="I64" s="104" t="s">
        <v>47</v>
      </c>
      <c r="J64" s="104"/>
      <c r="K64" s="104" t="s">
        <v>47</v>
      </c>
      <c r="L64" s="104"/>
      <c r="M64" s="94"/>
      <c r="N64" s="104" t="s">
        <v>50</v>
      </c>
      <c r="O64" s="104"/>
      <c r="P64" s="104" t="s">
        <v>47</v>
      </c>
      <c r="Q64" s="104"/>
      <c r="R64" s="104" t="s">
        <v>47</v>
      </c>
      <c r="S64" s="104"/>
      <c r="T64" s="104" t="s">
        <v>47</v>
      </c>
      <c r="U64" s="104"/>
      <c r="V64" s="94"/>
      <c r="W64" s="104" t="s">
        <v>400</v>
      </c>
      <c r="X64" s="104"/>
      <c r="Y64" s="104"/>
      <c r="Z64" s="104"/>
      <c r="AA64" s="104"/>
      <c r="AB64" s="104"/>
      <c r="AC64" s="94"/>
      <c r="AD64" s="104" t="s">
        <v>50</v>
      </c>
      <c r="AE64" s="104"/>
      <c r="AF64" s="104" t="s">
        <v>47</v>
      </c>
      <c r="AG64" s="104"/>
      <c r="AH64" s="104" t="s">
        <v>47</v>
      </c>
      <c r="AI64" s="104"/>
      <c r="AJ64" s="104" t="s">
        <v>47</v>
      </c>
      <c r="AK64" s="104"/>
      <c r="AL64" s="94"/>
      <c r="AM64" s="104" t="s">
        <v>47</v>
      </c>
      <c r="AN64" s="104"/>
      <c r="AO64" s="104" t="s">
        <v>47</v>
      </c>
      <c r="AP64" s="104"/>
      <c r="AQ64" s="104" t="s">
        <v>47</v>
      </c>
      <c r="AR64" s="104"/>
      <c r="AS64" s="104" t="s">
        <v>50</v>
      </c>
      <c r="AT64" s="104"/>
      <c r="AU64" s="94"/>
      <c r="AV64" s="104" t="s">
        <v>50</v>
      </c>
      <c r="AW64" s="104"/>
      <c r="AX64" s="104" t="s">
        <v>47</v>
      </c>
      <c r="AY64" s="104"/>
      <c r="AZ64" s="104" t="s">
        <v>47</v>
      </c>
      <c r="BA64" s="104"/>
      <c r="BB64" s="104" t="s">
        <v>47</v>
      </c>
      <c r="BC64" s="104"/>
      <c r="BD64" s="94"/>
      <c r="BE64" s="104" t="s">
        <v>50</v>
      </c>
      <c r="BF64" s="104"/>
      <c r="BG64" s="104" t="s">
        <v>50</v>
      </c>
      <c r="BH64" s="104"/>
      <c r="BI64" s="104" t="s">
        <v>47</v>
      </c>
      <c r="BJ64" s="104"/>
      <c r="BK64" s="104" t="s">
        <v>47</v>
      </c>
      <c r="BL64" s="104"/>
      <c r="BM64" s="94"/>
      <c r="BN64" s="104" t="s">
        <v>50</v>
      </c>
      <c r="BO64" s="104"/>
      <c r="BP64" s="104" t="s">
        <v>50</v>
      </c>
      <c r="BQ64" s="104"/>
      <c r="BR64" s="104" t="s">
        <v>47</v>
      </c>
      <c r="BS64" s="104"/>
      <c r="BT64" s="104" t="s">
        <v>47</v>
      </c>
      <c r="BU64" s="104"/>
      <c r="BV64" s="94"/>
      <c r="BW64" s="104" t="s">
        <v>47</v>
      </c>
      <c r="BX64" s="104"/>
      <c r="BY64" s="104" t="s">
        <v>47</v>
      </c>
      <c r="BZ64" s="104"/>
      <c r="CA64" s="104" t="s">
        <v>47</v>
      </c>
      <c r="CB64" s="104"/>
      <c r="CC64" s="104" t="s">
        <v>50</v>
      </c>
      <c r="CD64" s="104"/>
      <c r="CE64" s="94"/>
      <c r="CF64" s="104" t="s">
        <v>47</v>
      </c>
      <c r="CG64" s="104"/>
      <c r="CH64" s="104" t="s">
        <v>47</v>
      </c>
      <c r="CI64" s="104"/>
      <c r="CJ64" s="104" t="s">
        <v>47</v>
      </c>
      <c r="CK64" s="104"/>
      <c r="CL64" s="104" t="s">
        <v>50</v>
      </c>
      <c r="CM64" s="104"/>
      <c r="CN64" s="94"/>
    </row>
    <row r="65" spans="1:92" ht="15" customHeight="1" x14ac:dyDescent="0.25">
      <c r="A65" s="58" t="s">
        <v>123</v>
      </c>
      <c r="B65" s="58" t="s">
        <v>168</v>
      </c>
      <c r="C65" s="58" t="s">
        <v>169</v>
      </c>
      <c r="D65" s="58" t="s">
        <v>170</v>
      </c>
      <c r="E65" s="104" t="s">
        <v>50</v>
      </c>
      <c r="F65" s="104"/>
      <c r="G65" s="104" t="s">
        <v>50</v>
      </c>
      <c r="H65" s="104"/>
      <c r="I65" s="104" t="s">
        <v>47</v>
      </c>
      <c r="J65" s="104"/>
      <c r="K65" s="104" t="s">
        <v>47</v>
      </c>
      <c r="L65" s="104"/>
      <c r="M65" s="94"/>
      <c r="N65" s="104" t="s">
        <v>50</v>
      </c>
      <c r="O65" s="104"/>
      <c r="P65" s="104" t="s">
        <v>50</v>
      </c>
      <c r="Q65" s="104"/>
      <c r="R65" s="104" t="s">
        <v>50</v>
      </c>
      <c r="S65" s="104"/>
      <c r="T65" s="104" t="s">
        <v>47</v>
      </c>
      <c r="U65" s="104"/>
      <c r="V65" s="94"/>
      <c r="W65" s="104" t="s">
        <v>400</v>
      </c>
      <c r="X65" s="104"/>
      <c r="Y65" s="104"/>
      <c r="Z65" s="104"/>
      <c r="AA65" s="104"/>
      <c r="AB65" s="104"/>
      <c r="AC65" s="94"/>
      <c r="AD65" s="104" t="s">
        <v>50</v>
      </c>
      <c r="AE65" s="104"/>
      <c r="AF65" s="104" t="s">
        <v>50</v>
      </c>
      <c r="AG65" s="104"/>
      <c r="AH65" s="104" t="s">
        <v>47</v>
      </c>
      <c r="AI65" s="104"/>
      <c r="AJ65" s="104" t="s">
        <v>47</v>
      </c>
      <c r="AK65" s="104"/>
      <c r="AL65" s="94"/>
      <c r="AM65" s="104" t="s">
        <v>50</v>
      </c>
      <c r="AN65" s="104"/>
      <c r="AO65" s="104" t="s">
        <v>50</v>
      </c>
      <c r="AP65" s="104"/>
      <c r="AQ65" s="104" t="s">
        <v>47</v>
      </c>
      <c r="AR65" s="104"/>
      <c r="AS65" s="104" t="s">
        <v>47</v>
      </c>
      <c r="AT65" s="104"/>
      <c r="AU65" s="94"/>
      <c r="AV65" s="104" t="s">
        <v>50</v>
      </c>
      <c r="AW65" s="104"/>
      <c r="AX65" s="104" t="s">
        <v>47</v>
      </c>
      <c r="AY65" s="104"/>
      <c r="AZ65" s="104" t="s">
        <v>47</v>
      </c>
      <c r="BA65" s="104"/>
      <c r="BB65" s="104" t="s">
        <v>47</v>
      </c>
      <c r="BC65" s="104"/>
      <c r="BD65" s="94"/>
      <c r="BE65" s="104" t="s">
        <v>50</v>
      </c>
      <c r="BF65" s="104"/>
      <c r="BG65" s="104" t="s">
        <v>50</v>
      </c>
      <c r="BH65" s="104"/>
      <c r="BI65" s="104" t="s">
        <v>47</v>
      </c>
      <c r="BJ65" s="104"/>
      <c r="BK65" s="104" t="s">
        <v>47</v>
      </c>
      <c r="BL65" s="104"/>
      <c r="BM65" s="94"/>
      <c r="BN65" s="104" t="s">
        <v>50</v>
      </c>
      <c r="BO65" s="104"/>
      <c r="BP65" s="104" t="s">
        <v>47</v>
      </c>
      <c r="BQ65" s="104"/>
      <c r="BR65" s="104" t="s">
        <v>47</v>
      </c>
      <c r="BS65" s="104"/>
      <c r="BT65" s="104" t="s">
        <v>47</v>
      </c>
      <c r="BU65" s="104"/>
      <c r="BV65" s="94"/>
      <c r="BW65" s="104" t="s">
        <v>50</v>
      </c>
      <c r="BX65" s="104"/>
      <c r="BY65" s="104" t="s">
        <v>50</v>
      </c>
      <c r="BZ65" s="104"/>
      <c r="CA65" s="104" t="s">
        <v>47</v>
      </c>
      <c r="CB65" s="104"/>
      <c r="CC65" s="104" t="s">
        <v>47</v>
      </c>
      <c r="CD65" s="104"/>
      <c r="CE65" s="94"/>
      <c r="CF65" s="104" t="s">
        <v>50</v>
      </c>
      <c r="CG65" s="104"/>
      <c r="CH65" s="104" t="s">
        <v>50</v>
      </c>
      <c r="CI65" s="104"/>
      <c r="CJ65" s="104" t="s">
        <v>47</v>
      </c>
      <c r="CK65" s="104"/>
      <c r="CL65" s="104" t="s">
        <v>47</v>
      </c>
      <c r="CM65" s="104"/>
      <c r="CN65" s="94"/>
    </row>
    <row r="66" spans="1:92" ht="15" customHeight="1" x14ac:dyDescent="0.25">
      <c r="A66" s="58" t="s">
        <v>171</v>
      </c>
      <c r="B66" s="58" t="s">
        <v>172</v>
      </c>
      <c r="C66" s="58" t="s">
        <v>173</v>
      </c>
      <c r="D66" s="58" t="s">
        <v>174</v>
      </c>
      <c r="E66" s="104" t="s">
        <v>47</v>
      </c>
      <c r="F66" s="104"/>
      <c r="G66" s="104" t="s">
        <v>47</v>
      </c>
      <c r="H66" s="104"/>
      <c r="I66" s="104" t="s">
        <v>47</v>
      </c>
      <c r="J66" s="104"/>
      <c r="K66" s="104" t="s">
        <v>50</v>
      </c>
      <c r="L66" s="104"/>
      <c r="M66" s="94"/>
      <c r="N66" s="104" t="s">
        <v>47</v>
      </c>
      <c r="O66" s="104"/>
      <c r="P66" s="104" t="s">
        <v>47</v>
      </c>
      <c r="Q66" s="104"/>
      <c r="R66" s="104" t="s">
        <v>47</v>
      </c>
      <c r="S66" s="104"/>
      <c r="T66" s="104" t="s">
        <v>50</v>
      </c>
      <c r="U66" s="104"/>
      <c r="V66" s="94"/>
      <c r="W66" s="107"/>
      <c r="X66" s="107"/>
      <c r="Y66" s="107"/>
      <c r="Z66" s="107"/>
      <c r="AA66" s="107"/>
      <c r="AB66" s="107"/>
      <c r="AC66" s="94"/>
      <c r="AD66" s="104" t="s">
        <v>47</v>
      </c>
      <c r="AE66" s="104"/>
      <c r="AF66" s="104" t="s">
        <v>47</v>
      </c>
      <c r="AG66" s="104"/>
      <c r="AH66" s="104" t="s">
        <v>47</v>
      </c>
      <c r="AI66" s="104"/>
      <c r="AJ66" s="104" t="s">
        <v>50</v>
      </c>
      <c r="AK66" s="104"/>
      <c r="AL66" s="94"/>
      <c r="AM66" s="104" t="s">
        <v>50</v>
      </c>
      <c r="AN66" s="104"/>
      <c r="AO66" s="104" t="s">
        <v>47</v>
      </c>
      <c r="AP66" s="104"/>
      <c r="AQ66" s="104" t="s">
        <v>47</v>
      </c>
      <c r="AR66" s="104"/>
      <c r="AS66" s="104" t="s">
        <v>47</v>
      </c>
      <c r="AT66" s="104"/>
      <c r="AU66" s="94"/>
      <c r="AV66" s="104" t="s">
        <v>47</v>
      </c>
      <c r="AW66" s="104"/>
      <c r="AX66" s="104" t="s">
        <v>47</v>
      </c>
      <c r="AY66" s="104"/>
      <c r="AZ66" s="104" t="s">
        <v>47</v>
      </c>
      <c r="BA66" s="104"/>
      <c r="BB66" s="104" t="s">
        <v>50</v>
      </c>
      <c r="BC66" s="104"/>
      <c r="BD66" s="94"/>
      <c r="BE66" s="104" t="s">
        <v>50</v>
      </c>
      <c r="BF66" s="104"/>
      <c r="BG66" s="104" t="s">
        <v>47</v>
      </c>
      <c r="BH66" s="104"/>
      <c r="BI66" s="104" t="s">
        <v>47</v>
      </c>
      <c r="BJ66" s="104"/>
      <c r="BK66" s="104" t="s">
        <v>47</v>
      </c>
      <c r="BL66" s="104"/>
      <c r="BM66" s="94"/>
      <c r="BN66" s="104" t="s">
        <v>50</v>
      </c>
      <c r="BO66" s="104"/>
      <c r="BP66" s="104" t="s">
        <v>47</v>
      </c>
      <c r="BQ66" s="104"/>
      <c r="BR66" s="104" t="s">
        <v>47</v>
      </c>
      <c r="BS66" s="104"/>
      <c r="BT66" s="104" t="s">
        <v>47</v>
      </c>
      <c r="BU66" s="104"/>
      <c r="BV66" s="94"/>
      <c r="BW66" s="104" t="s">
        <v>50</v>
      </c>
      <c r="BX66" s="104"/>
      <c r="BY66" s="104" t="s">
        <v>50</v>
      </c>
      <c r="BZ66" s="104"/>
      <c r="CA66" s="104" t="s">
        <v>50</v>
      </c>
      <c r="CB66" s="104"/>
      <c r="CC66" s="104" t="s">
        <v>47</v>
      </c>
      <c r="CD66" s="104"/>
      <c r="CE66" s="94"/>
      <c r="CF66" s="104" t="s">
        <v>50</v>
      </c>
      <c r="CG66" s="104"/>
      <c r="CH66" s="104" t="s">
        <v>50</v>
      </c>
      <c r="CI66" s="104"/>
      <c r="CJ66" s="104" t="s">
        <v>50</v>
      </c>
      <c r="CK66" s="104"/>
      <c r="CL66" s="104" t="s">
        <v>47</v>
      </c>
      <c r="CM66" s="104"/>
      <c r="CN66" s="94"/>
    </row>
    <row r="67" spans="1:92" ht="15" customHeight="1" x14ac:dyDescent="0.25">
      <c r="A67" s="58" t="s">
        <v>171</v>
      </c>
      <c r="B67" s="58" t="s">
        <v>172</v>
      </c>
      <c r="C67" s="58" t="s">
        <v>173</v>
      </c>
      <c r="D67" s="58" t="s">
        <v>175</v>
      </c>
      <c r="E67" s="104" t="s">
        <v>50</v>
      </c>
      <c r="F67" s="104"/>
      <c r="G67" s="104" t="s">
        <v>50</v>
      </c>
      <c r="H67" s="104"/>
      <c r="I67" s="104" t="s">
        <v>50</v>
      </c>
      <c r="J67" s="104"/>
      <c r="K67" s="104" t="s">
        <v>47</v>
      </c>
      <c r="L67" s="104"/>
      <c r="M67" s="94"/>
      <c r="N67" s="104" t="s">
        <v>50</v>
      </c>
      <c r="O67" s="104"/>
      <c r="P67" s="104" t="s">
        <v>47</v>
      </c>
      <c r="Q67" s="104"/>
      <c r="R67" s="104" t="s">
        <v>47</v>
      </c>
      <c r="S67" s="104"/>
      <c r="T67" s="104" t="s">
        <v>47</v>
      </c>
      <c r="U67" s="104"/>
      <c r="V67" s="94"/>
      <c r="W67" s="104" t="s">
        <v>399</v>
      </c>
      <c r="X67" s="104"/>
      <c r="Y67" s="104"/>
      <c r="Z67" s="104"/>
      <c r="AA67" s="104"/>
      <c r="AB67" s="104"/>
      <c r="AC67" s="94"/>
      <c r="AD67" s="104" t="s">
        <v>50</v>
      </c>
      <c r="AE67" s="104"/>
      <c r="AF67" s="104" t="s">
        <v>47</v>
      </c>
      <c r="AG67" s="104"/>
      <c r="AH67" s="104" t="s">
        <v>47</v>
      </c>
      <c r="AI67" s="104"/>
      <c r="AJ67" s="104" t="s">
        <v>47</v>
      </c>
      <c r="AK67" s="104"/>
      <c r="AL67" s="94"/>
      <c r="AM67" s="104" t="s">
        <v>50</v>
      </c>
      <c r="AN67" s="104"/>
      <c r="AO67" s="104" t="s">
        <v>47</v>
      </c>
      <c r="AP67" s="104"/>
      <c r="AQ67" s="104" t="s">
        <v>47</v>
      </c>
      <c r="AR67" s="104"/>
      <c r="AS67" s="104" t="s">
        <v>47</v>
      </c>
      <c r="AT67" s="104"/>
      <c r="AU67" s="94"/>
      <c r="AV67" s="104" t="s">
        <v>47</v>
      </c>
      <c r="AW67" s="104"/>
      <c r="AX67" s="104" t="s">
        <v>47</v>
      </c>
      <c r="AY67" s="104"/>
      <c r="AZ67" s="104" t="s">
        <v>47</v>
      </c>
      <c r="BA67" s="104"/>
      <c r="BB67" s="104" t="s">
        <v>50</v>
      </c>
      <c r="BC67" s="104"/>
      <c r="BD67" s="94"/>
      <c r="BE67" s="104" t="s">
        <v>50</v>
      </c>
      <c r="BF67" s="104"/>
      <c r="BG67" s="104" t="s">
        <v>47</v>
      </c>
      <c r="BH67" s="104"/>
      <c r="BI67" s="104" t="s">
        <v>47</v>
      </c>
      <c r="BJ67" s="104"/>
      <c r="BK67" s="104" t="s">
        <v>47</v>
      </c>
      <c r="BL67" s="104"/>
      <c r="BM67" s="94"/>
      <c r="BN67" s="104" t="s">
        <v>50</v>
      </c>
      <c r="BO67" s="104"/>
      <c r="BP67" s="104" t="s">
        <v>47</v>
      </c>
      <c r="BQ67" s="104"/>
      <c r="BR67" s="104" t="s">
        <v>47</v>
      </c>
      <c r="BS67" s="104"/>
      <c r="BT67" s="104" t="s">
        <v>47</v>
      </c>
      <c r="BU67" s="104"/>
      <c r="BV67" s="94"/>
      <c r="BW67" s="104" t="s">
        <v>50</v>
      </c>
      <c r="BX67" s="104"/>
      <c r="BY67" s="104" t="s">
        <v>50</v>
      </c>
      <c r="BZ67" s="104"/>
      <c r="CA67" s="104" t="s">
        <v>50</v>
      </c>
      <c r="CB67" s="104"/>
      <c r="CC67" s="104" t="s">
        <v>47</v>
      </c>
      <c r="CD67" s="104"/>
      <c r="CE67" s="94"/>
      <c r="CF67" s="104" t="s">
        <v>50</v>
      </c>
      <c r="CG67" s="104"/>
      <c r="CH67" s="104" t="s">
        <v>50</v>
      </c>
      <c r="CI67" s="104"/>
      <c r="CJ67" s="104" t="s">
        <v>50</v>
      </c>
      <c r="CK67" s="104"/>
      <c r="CL67" s="104" t="s">
        <v>47</v>
      </c>
      <c r="CM67" s="104"/>
      <c r="CN67" s="94"/>
    </row>
    <row r="68" spans="1:92" ht="15" customHeight="1" x14ac:dyDescent="0.25">
      <c r="A68" s="58" t="s">
        <v>171</v>
      </c>
      <c r="B68" s="58" t="s">
        <v>172</v>
      </c>
      <c r="C68" s="58" t="s">
        <v>176</v>
      </c>
      <c r="D68" s="58" t="s">
        <v>177</v>
      </c>
      <c r="E68" s="104" t="s">
        <v>47</v>
      </c>
      <c r="F68" s="104"/>
      <c r="G68" s="104" t="s">
        <v>47</v>
      </c>
      <c r="H68" s="104"/>
      <c r="I68" s="104" t="s">
        <v>47</v>
      </c>
      <c r="J68" s="104"/>
      <c r="K68" s="104" t="s">
        <v>50</v>
      </c>
      <c r="L68" s="104"/>
      <c r="M68" s="94"/>
      <c r="N68" s="104" t="s">
        <v>50</v>
      </c>
      <c r="O68" s="104"/>
      <c r="P68" s="104" t="s">
        <v>50</v>
      </c>
      <c r="Q68" s="104"/>
      <c r="R68" s="104" t="s">
        <v>50</v>
      </c>
      <c r="S68" s="104"/>
      <c r="T68" s="104" t="s">
        <v>47</v>
      </c>
      <c r="U68" s="104"/>
      <c r="V68" s="94"/>
      <c r="W68" s="104" t="s">
        <v>400</v>
      </c>
      <c r="X68" s="104"/>
      <c r="Y68" s="104"/>
      <c r="Z68" s="104"/>
      <c r="AA68" s="104"/>
      <c r="AB68" s="104"/>
      <c r="AC68" s="94"/>
      <c r="AD68" s="104" t="s">
        <v>50</v>
      </c>
      <c r="AE68" s="104"/>
      <c r="AF68" s="104" t="s">
        <v>47</v>
      </c>
      <c r="AG68" s="104"/>
      <c r="AH68" s="104" t="s">
        <v>47</v>
      </c>
      <c r="AI68" s="104"/>
      <c r="AJ68" s="104" t="s">
        <v>47</v>
      </c>
      <c r="AK68" s="104"/>
      <c r="AL68" s="94"/>
      <c r="AM68" s="104" t="s">
        <v>50</v>
      </c>
      <c r="AN68" s="104"/>
      <c r="AO68" s="104" t="s">
        <v>47</v>
      </c>
      <c r="AP68" s="104"/>
      <c r="AQ68" s="104" t="s">
        <v>47</v>
      </c>
      <c r="AR68" s="104"/>
      <c r="AS68" s="104" t="s">
        <v>47</v>
      </c>
      <c r="AT68" s="104"/>
      <c r="AU68" s="94"/>
      <c r="AV68" s="104" t="s">
        <v>50</v>
      </c>
      <c r="AW68" s="104"/>
      <c r="AX68" s="104" t="s">
        <v>47</v>
      </c>
      <c r="AY68" s="104"/>
      <c r="AZ68" s="104" t="s">
        <v>47</v>
      </c>
      <c r="BA68" s="104"/>
      <c r="BB68" s="104" t="s">
        <v>47</v>
      </c>
      <c r="BC68" s="104"/>
      <c r="BD68" s="94"/>
      <c r="BE68" s="104" t="s">
        <v>50</v>
      </c>
      <c r="BF68" s="104"/>
      <c r="BG68" s="104" t="s">
        <v>47</v>
      </c>
      <c r="BH68" s="104"/>
      <c r="BI68" s="104" t="s">
        <v>47</v>
      </c>
      <c r="BJ68" s="104"/>
      <c r="BK68" s="104" t="s">
        <v>47</v>
      </c>
      <c r="BL68" s="104"/>
      <c r="BM68" s="94"/>
      <c r="BN68" s="104" t="s">
        <v>50</v>
      </c>
      <c r="BO68" s="104"/>
      <c r="BP68" s="104" t="s">
        <v>47</v>
      </c>
      <c r="BQ68" s="104"/>
      <c r="BR68" s="104" t="s">
        <v>47</v>
      </c>
      <c r="BS68" s="104"/>
      <c r="BT68" s="104" t="s">
        <v>47</v>
      </c>
      <c r="BU68" s="104"/>
      <c r="BV68" s="94"/>
      <c r="BW68" s="104" t="s">
        <v>50</v>
      </c>
      <c r="BX68" s="104"/>
      <c r="BY68" s="104" t="s">
        <v>50</v>
      </c>
      <c r="BZ68" s="104"/>
      <c r="CA68" s="104" t="s">
        <v>50</v>
      </c>
      <c r="CB68" s="104"/>
      <c r="CC68" s="104" t="s">
        <v>47</v>
      </c>
      <c r="CD68" s="104"/>
      <c r="CE68" s="94"/>
      <c r="CF68" s="104" t="s">
        <v>50</v>
      </c>
      <c r="CG68" s="104"/>
      <c r="CH68" s="104" t="s">
        <v>50</v>
      </c>
      <c r="CI68" s="104"/>
      <c r="CJ68" s="104" t="s">
        <v>50</v>
      </c>
      <c r="CK68" s="104"/>
      <c r="CL68" s="104" t="s">
        <v>47</v>
      </c>
      <c r="CM68" s="104"/>
      <c r="CN68" s="94"/>
    </row>
    <row r="69" spans="1:92" ht="15" customHeight="1" x14ac:dyDescent="0.25">
      <c r="A69" s="58" t="s">
        <v>171</v>
      </c>
      <c r="B69" s="58" t="s">
        <v>172</v>
      </c>
      <c r="C69" s="58" t="s">
        <v>176</v>
      </c>
      <c r="D69" s="58" t="s">
        <v>178</v>
      </c>
      <c r="E69" s="104" t="s">
        <v>50</v>
      </c>
      <c r="F69" s="104"/>
      <c r="G69" s="104" t="s">
        <v>50</v>
      </c>
      <c r="H69" s="104"/>
      <c r="I69" s="104" t="s">
        <v>50</v>
      </c>
      <c r="J69" s="104"/>
      <c r="K69" s="104" t="s">
        <v>47</v>
      </c>
      <c r="L69" s="104"/>
      <c r="M69" s="94"/>
      <c r="N69" s="104" t="s">
        <v>50</v>
      </c>
      <c r="O69" s="104"/>
      <c r="P69" s="104" t="s">
        <v>50</v>
      </c>
      <c r="Q69" s="104"/>
      <c r="R69" s="104" t="s">
        <v>50</v>
      </c>
      <c r="S69" s="104"/>
      <c r="T69" s="104" t="s">
        <v>47</v>
      </c>
      <c r="U69" s="104"/>
      <c r="V69" s="94"/>
      <c r="W69" s="104" t="s">
        <v>400</v>
      </c>
      <c r="X69" s="104"/>
      <c r="Y69" s="104"/>
      <c r="Z69" s="104"/>
      <c r="AA69" s="104"/>
      <c r="AB69" s="104"/>
      <c r="AC69" s="94"/>
      <c r="AD69" s="104" t="s">
        <v>50</v>
      </c>
      <c r="AE69" s="104"/>
      <c r="AF69" s="104" t="s">
        <v>47</v>
      </c>
      <c r="AG69" s="104"/>
      <c r="AH69" s="104" t="s">
        <v>47</v>
      </c>
      <c r="AI69" s="104"/>
      <c r="AJ69" s="104" t="s">
        <v>47</v>
      </c>
      <c r="AK69" s="104"/>
      <c r="AL69" s="94"/>
      <c r="AM69" s="104" t="s">
        <v>50</v>
      </c>
      <c r="AN69" s="104"/>
      <c r="AO69" s="104" t="s">
        <v>47</v>
      </c>
      <c r="AP69" s="104"/>
      <c r="AQ69" s="104" t="s">
        <v>47</v>
      </c>
      <c r="AR69" s="104"/>
      <c r="AS69" s="104" t="s">
        <v>47</v>
      </c>
      <c r="AT69" s="104"/>
      <c r="AU69" s="94"/>
      <c r="AV69" s="104" t="s">
        <v>50</v>
      </c>
      <c r="AW69" s="104"/>
      <c r="AX69" s="104" t="s">
        <v>47</v>
      </c>
      <c r="AY69" s="104"/>
      <c r="AZ69" s="104" t="s">
        <v>47</v>
      </c>
      <c r="BA69" s="104"/>
      <c r="BB69" s="104" t="s">
        <v>47</v>
      </c>
      <c r="BC69" s="104"/>
      <c r="BD69" s="94"/>
      <c r="BE69" s="104" t="s">
        <v>50</v>
      </c>
      <c r="BF69" s="104"/>
      <c r="BG69" s="104" t="s">
        <v>50</v>
      </c>
      <c r="BH69" s="104"/>
      <c r="BI69" s="104" t="s">
        <v>47</v>
      </c>
      <c r="BJ69" s="104"/>
      <c r="BK69" s="104" t="s">
        <v>47</v>
      </c>
      <c r="BL69" s="104"/>
      <c r="BM69" s="94"/>
      <c r="BN69" s="104" t="s">
        <v>50</v>
      </c>
      <c r="BO69" s="104"/>
      <c r="BP69" s="104" t="s">
        <v>50</v>
      </c>
      <c r="BQ69" s="104"/>
      <c r="BR69" s="104" t="s">
        <v>47</v>
      </c>
      <c r="BS69" s="104"/>
      <c r="BT69" s="104" t="s">
        <v>47</v>
      </c>
      <c r="BU69" s="104"/>
      <c r="BV69" s="94"/>
      <c r="BW69" s="104" t="s">
        <v>50</v>
      </c>
      <c r="BX69" s="104"/>
      <c r="BY69" s="104" t="s">
        <v>50</v>
      </c>
      <c r="BZ69" s="104"/>
      <c r="CA69" s="104" t="s">
        <v>50</v>
      </c>
      <c r="CB69" s="104"/>
      <c r="CC69" s="104" t="s">
        <v>47</v>
      </c>
      <c r="CD69" s="104"/>
      <c r="CE69" s="94"/>
      <c r="CF69" s="104" t="s">
        <v>50</v>
      </c>
      <c r="CG69" s="104"/>
      <c r="CH69" s="104" t="s">
        <v>50</v>
      </c>
      <c r="CI69" s="104"/>
      <c r="CJ69" s="104" t="s">
        <v>50</v>
      </c>
      <c r="CK69" s="104"/>
      <c r="CL69" s="104" t="s">
        <v>47</v>
      </c>
      <c r="CM69" s="104"/>
      <c r="CN69" s="94"/>
    </row>
    <row r="70" spans="1:92" ht="15" customHeight="1" x14ac:dyDescent="0.25">
      <c r="A70" s="58" t="s">
        <v>171</v>
      </c>
      <c r="B70" s="58" t="s">
        <v>172</v>
      </c>
      <c r="C70" s="58" t="s">
        <v>179</v>
      </c>
      <c r="D70" s="58" t="s">
        <v>180</v>
      </c>
      <c r="E70" s="104" t="s">
        <v>50</v>
      </c>
      <c r="F70" s="104"/>
      <c r="G70" s="104" t="s">
        <v>50</v>
      </c>
      <c r="H70" s="104"/>
      <c r="I70" s="104" t="s">
        <v>47</v>
      </c>
      <c r="J70" s="104"/>
      <c r="K70" s="104" t="s">
        <v>47</v>
      </c>
      <c r="L70" s="104"/>
      <c r="M70" s="94"/>
      <c r="N70" s="104" t="s">
        <v>50</v>
      </c>
      <c r="O70" s="104"/>
      <c r="P70" s="104" t="s">
        <v>50</v>
      </c>
      <c r="Q70" s="104"/>
      <c r="R70" s="104" t="s">
        <v>50</v>
      </c>
      <c r="S70" s="104"/>
      <c r="T70" s="104" t="s">
        <v>47</v>
      </c>
      <c r="U70" s="104"/>
      <c r="V70" s="94"/>
      <c r="W70" s="104" t="s">
        <v>400</v>
      </c>
      <c r="X70" s="104"/>
      <c r="Y70" s="104"/>
      <c r="Z70" s="104"/>
      <c r="AA70" s="104"/>
      <c r="AB70" s="104"/>
      <c r="AC70" s="94"/>
      <c r="AD70" s="104" t="s">
        <v>50</v>
      </c>
      <c r="AE70" s="104"/>
      <c r="AF70" s="104" t="s">
        <v>50</v>
      </c>
      <c r="AG70" s="104"/>
      <c r="AH70" s="104" t="s">
        <v>47</v>
      </c>
      <c r="AI70" s="104"/>
      <c r="AJ70" s="104" t="s">
        <v>47</v>
      </c>
      <c r="AK70" s="104"/>
      <c r="AL70" s="94"/>
      <c r="AM70" s="104" t="s">
        <v>50</v>
      </c>
      <c r="AN70" s="104"/>
      <c r="AO70" s="104" t="s">
        <v>50</v>
      </c>
      <c r="AP70" s="104"/>
      <c r="AQ70" s="104" t="s">
        <v>47</v>
      </c>
      <c r="AR70" s="104"/>
      <c r="AS70" s="104" t="s">
        <v>47</v>
      </c>
      <c r="AT70" s="104"/>
      <c r="AU70" s="94"/>
      <c r="AV70" s="104" t="s">
        <v>50</v>
      </c>
      <c r="AW70" s="104"/>
      <c r="AX70" s="104" t="s">
        <v>50</v>
      </c>
      <c r="AY70" s="104"/>
      <c r="AZ70" s="104" t="s">
        <v>47</v>
      </c>
      <c r="BA70" s="104"/>
      <c r="BB70" s="104" t="s">
        <v>47</v>
      </c>
      <c r="BC70" s="104"/>
      <c r="BD70" s="94"/>
      <c r="BE70" s="104" t="s">
        <v>50</v>
      </c>
      <c r="BF70" s="104"/>
      <c r="BG70" s="104" t="s">
        <v>50</v>
      </c>
      <c r="BH70" s="104"/>
      <c r="BI70" s="104" t="s">
        <v>50</v>
      </c>
      <c r="BJ70" s="104"/>
      <c r="BK70" s="104" t="s">
        <v>47</v>
      </c>
      <c r="BL70" s="104"/>
      <c r="BM70" s="94"/>
      <c r="BN70" s="104" t="s">
        <v>50</v>
      </c>
      <c r="BO70" s="104"/>
      <c r="BP70" s="104" t="s">
        <v>50</v>
      </c>
      <c r="BQ70" s="104"/>
      <c r="BR70" s="104" t="s">
        <v>50</v>
      </c>
      <c r="BS70" s="104"/>
      <c r="BT70" s="104" t="s">
        <v>47</v>
      </c>
      <c r="BU70" s="104"/>
      <c r="BV70" s="94"/>
      <c r="BW70" s="104" t="s">
        <v>50</v>
      </c>
      <c r="BX70" s="104"/>
      <c r="BY70" s="104" t="s">
        <v>50</v>
      </c>
      <c r="BZ70" s="104"/>
      <c r="CA70" s="104" t="s">
        <v>47</v>
      </c>
      <c r="CB70" s="104"/>
      <c r="CC70" s="104" t="s">
        <v>47</v>
      </c>
      <c r="CD70" s="104"/>
      <c r="CE70" s="94"/>
      <c r="CF70" s="104" t="s">
        <v>50</v>
      </c>
      <c r="CG70" s="104"/>
      <c r="CH70" s="104" t="s">
        <v>50</v>
      </c>
      <c r="CI70" s="104"/>
      <c r="CJ70" s="104" t="s">
        <v>47</v>
      </c>
      <c r="CK70" s="104"/>
      <c r="CL70" s="104" t="s">
        <v>47</v>
      </c>
      <c r="CM70" s="104"/>
      <c r="CN70" s="94"/>
    </row>
    <row r="71" spans="1:92" ht="15" customHeight="1" x14ac:dyDescent="0.25">
      <c r="A71" s="58" t="s">
        <v>171</v>
      </c>
      <c r="B71" s="58" t="s">
        <v>181</v>
      </c>
      <c r="C71" s="58" t="s">
        <v>182</v>
      </c>
      <c r="D71" s="58" t="s">
        <v>183</v>
      </c>
      <c r="E71" s="104" t="s">
        <v>50</v>
      </c>
      <c r="F71" s="104"/>
      <c r="G71" s="104" t="s">
        <v>47</v>
      </c>
      <c r="H71" s="104"/>
      <c r="I71" s="104" t="s">
        <v>47</v>
      </c>
      <c r="J71" s="104"/>
      <c r="K71" s="104" t="s">
        <v>47</v>
      </c>
      <c r="L71" s="104"/>
      <c r="M71" s="94"/>
      <c r="N71" s="104" t="s">
        <v>47</v>
      </c>
      <c r="O71" s="104"/>
      <c r="P71" s="104" t="s">
        <v>47</v>
      </c>
      <c r="Q71" s="104"/>
      <c r="R71" s="104" t="s">
        <v>47</v>
      </c>
      <c r="S71" s="104"/>
      <c r="T71" s="104" t="s">
        <v>50</v>
      </c>
      <c r="U71" s="104"/>
      <c r="V71" s="94"/>
      <c r="W71" s="107"/>
      <c r="X71" s="107"/>
      <c r="Y71" s="107"/>
      <c r="Z71" s="107"/>
      <c r="AA71" s="107"/>
      <c r="AB71" s="107"/>
      <c r="AC71" s="94"/>
      <c r="AD71" s="104" t="s">
        <v>47</v>
      </c>
      <c r="AE71" s="104"/>
      <c r="AF71" s="104" t="s">
        <v>47</v>
      </c>
      <c r="AG71" s="104"/>
      <c r="AH71" s="104" t="s">
        <v>47</v>
      </c>
      <c r="AI71" s="104"/>
      <c r="AJ71" s="104" t="s">
        <v>50</v>
      </c>
      <c r="AK71" s="104"/>
      <c r="AL71" s="94"/>
      <c r="AM71" s="104" t="s">
        <v>50</v>
      </c>
      <c r="AN71" s="104"/>
      <c r="AO71" s="104" t="s">
        <v>47</v>
      </c>
      <c r="AP71" s="104"/>
      <c r="AQ71" s="104" t="s">
        <v>47</v>
      </c>
      <c r="AR71" s="104"/>
      <c r="AS71" s="104" t="s">
        <v>47</v>
      </c>
      <c r="AT71" s="104"/>
      <c r="AU71" s="94"/>
      <c r="AV71" s="104" t="s">
        <v>47</v>
      </c>
      <c r="AW71" s="104"/>
      <c r="AX71" s="104" t="s">
        <v>47</v>
      </c>
      <c r="AY71" s="104"/>
      <c r="AZ71" s="104" t="s">
        <v>47</v>
      </c>
      <c r="BA71" s="104"/>
      <c r="BB71" s="104" t="s">
        <v>50</v>
      </c>
      <c r="BC71" s="104"/>
      <c r="BD71" s="94"/>
      <c r="BE71" s="104" t="s">
        <v>50</v>
      </c>
      <c r="BF71" s="104"/>
      <c r="BG71" s="104" t="s">
        <v>47</v>
      </c>
      <c r="BH71" s="104"/>
      <c r="BI71" s="104" t="s">
        <v>47</v>
      </c>
      <c r="BJ71" s="104"/>
      <c r="BK71" s="104" t="s">
        <v>47</v>
      </c>
      <c r="BL71" s="104"/>
      <c r="BM71" s="94"/>
      <c r="BN71" s="104" t="s">
        <v>50</v>
      </c>
      <c r="BO71" s="104"/>
      <c r="BP71" s="104" t="s">
        <v>47</v>
      </c>
      <c r="BQ71" s="104"/>
      <c r="BR71" s="104" t="s">
        <v>47</v>
      </c>
      <c r="BS71" s="104"/>
      <c r="BT71" s="104" t="s">
        <v>47</v>
      </c>
      <c r="BU71" s="104"/>
      <c r="BV71" s="94"/>
      <c r="BW71" s="104" t="s">
        <v>50</v>
      </c>
      <c r="BX71" s="104"/>
      <c r="BY71" s="104" t="s">
        <v>50</v>
      </c>
      <c r="BZ71" s="104"/>
      <c r="CA71" s="104" t="s">
        <v>47</v>
      </c>
      <c r="CB71" s="104"/>
      <c r="CC71" s="104" t="s">
        <v>47</v>
      </c>
      <c r="CD71" s="104"/>
      <c r="CE71" s="94"/>
      <c r="CF71" s="104" t="s">
        <v>50</v>
      </c>
      <c r="CG71" s="104"/>
      <c r="CH71" s="104" t="s">
        <v>50</v>
      </c>
      <c r="CI71" s="104"/>
      <c r="CJ71" s="104" t="s">
        <v>47</v>
      </c>
      <c r="CK71" s="104"/>
      <c r="CL71" s="104" t="s">
        <v>47</v>
      </c>
      <c r="CM71" s="104"/>
      <c r="CN71" s="94"/>
    </row>
    <row r="72" spans="1:92" ht="15" customHeight="1" x14ac:dyDescent="0.25">
      <c r="A72" s="58" t="s">
        <v>171</v>
      </c>
      <c r="B72" s="58" t="s">
        <v>181</v>
      </c>
      <c r="C72" s="58" t="s">
        <v>182</v>
      </c>
      <c r="D72" s="58" t="s">
        <v>184</v>
      </c>
      <c r="E72" s="104" t="s">
        <v>50</v>
      </c>
      <c r="F72" s="104"/>
      <c r="G72" s="104" t="s">
        <v>50</v>
      </c>
      <c r="H72" s="104"/>
      <c r="I72" s="104" t="s">
        <v>50</v>
      </c>
      <c r="J72" s="104"/>
      <c r="K72" s="104" t="s">
        <v>47</v>
      </c>
      <c r="L72" s="104"/>
      <c r="M72" s="94"/>
      <c r="N72" s="104" t="s">
        <v>50</v>
      </c>
      <c r="O72" s="104"/>
      <c r="P72" s="104" t="s">
        <v>50</v>
      </c>
      <c r="Q72" s="104"/>
      <c r="R72" s="104" t="s">
        <v>50</v>
      </c>
      <c r="S72" s="104"/>
      <c r="T72" s="104" t="s">
        <v>47</v>
      </c>
      <c r="U72" s="104"/>
      <c r="V72" s="94"/>
      <c r="W72" s="104" t="s">
        <v>400</v>
      </c>
      <c r="X72" s="104"/>
      <c r="Y72" s="104"/>
      <c r="Z72" s="104"/>
      <c r="AA72" s="104"/>
      <c r="AB72" s="104"/>
      <c r="AC72" s="94"/>
      <c r="AD72" s="104" t="s">
        <v>50</v>
      </c>
      <c r="AE72" s="104"/>
      <c r="AF72" s="104" t="s">
        <v>50</v>
      </c>
      <c r="AG72" s="104"/>
      <c r="AH72" s="104" t="s">
        <v>47</v>
      </c>
      <c r="AI72" s="104"/>
      <c r="AJ72" s="104" t="s">
        <v>47</v>
      </c>
      <c r="AK72" s="104"/>
      <c r="AL72" s="94"/>
      <c r="AM72" s="104" t="s">
        <v>50</v>
      </c>
      <c r="AN72" s="104"/>
      <c r="AO72" s="104" t="s">
        <v>50</v>
      </c>
      <c r="AP72" s="104"/>
      <c r="AQ72" s="104" t="s">
        <v>47</v>
      </c>
      <c r="AR72" s="104"/>
      <c r="AS72" s="104" t="s">
        <v>47</v>
      </c>
      <c r="AT72" s="104"/>
      <c r="AU72" s="94"/>
      <c r="AV72" s="104" t="s">
        <v>47</v>
      </c>
      <c r="AW72" s="104"/>
      <c r="AX72" s="104" t="s">
        <v>47</v>
      </c>
      <c r="AY72" s="104"/>
      <c r="AZ72" s="104" t="s">
        <v>47</v>
      </c>
      <c r="BA72" s="104"/>
      <c r="BB72" s="104" t="s">
        <v>50</v>
      </c>
      <c r="BC72" s="104"/>
      <c r="BD72" s="94"/>
      <c r="BE72" s="104" t="s">
        <v>50</v>
      </c>
      <c r="BF72" s="104"/>
      <c r="BG72" s="104" t="s">
        <v>47</v>
      </c>
      <c r="BH72" s="104"/>
      <c r="BI72" s="104" t="s">
        <v>47</v>
      </c>
      <c r="BJ72" s="104"/>
      <c r="BK72" s="104" t="s">
        <v>47</v>
      </c>
      <c r="BL72" s="104"/>
      <c r="BM72" s="94"/>
      <c r="BN72" s="104" t="s">
        <v>50</v>
      </c>
      <c r="BO72" s="104"/>
      <c r="BP72" s="104" t="s">
        <v>47</v>
      </c>
      <c r="BQ72" s="104"/>
      <c r="BR72" s="104" t="s">
        <v>47</v>
      </c>
      <c r="BS72" s="104"/>
      <c r="BT72" s="104" t="s">
        <v>47</v>
      </c>
      <c r="BU72" s="104"/>
      <c r="BV72" s="94"/>
      <c r="BW72" s="104" t="s">
        <v>50</v>
      </c>
      <c r="BX72" s="104"/>
      <c r="BY72" s="104" t="s">
        <v>47</v>
      </c>
      <c r="BZ72" s="104"/>
      <c r="CA72" s="104" t="s">
        <v>47</v>
      </c>
      <c r="CB72" s="104"/>
      <c r="CC72" s="104" t="s">
        <v>47</v>
      </c>
      <c r="CD72" s="104"/>
      <c r="CE72" s="94"/>
      <c r="CF72" s="104" t="s">
        <v>50</v>
      </c>
      <c r="CG72" s="104"/>
      <c r="CH72" s="104" t="s">
        <v>47</v>
      </c>
      <c r="CI72" s="104"/>
      <c r="CJ72" s="104" t="s">
        <v>47</v>
      </c>
      <c r="CK72" s="104"/>
      <c r="CL72" s="104" t="s">
        <v>47</v>
      </c>
      <c r="CM72" s="104"/>
      <c r="CN72" s="94"/>
    </row>
    <row r="73" spans="1:92" ht="14.45" customHeight="1" x14ac:dyDescent="0.25">
      <c r="A73" s="58" t="s">
        <v>171</v>
      </c>
      <c r="B73" s="58" t="s">
        <v>181</v>
      </c>
      <c r="C73" s="58" t="s">
        <v>185</v>
      </c>
      <c r="D73" s="58" t="s">
        <v>186</v>
      </c>
      <c r="E73" s="104" t="s">
        <v>50</v>
      </c>
      <c r="F73" s="104"/>
      <c r="G73" s="104" t="s">
        <v>47</v>
      </c>
      <c r="H73" s="104"/>
      <c r="I73" s="104" t="s">
        <v>47</v>
      </c>
      <c r="J73" s="104"/>
      <c r="K73" s="104" t="s">
        <v>47</v>
      </c>
      <c r="L73" s="104"/>
      <c r="M73" s="94"/>
      <c r="N73" s="104" t="s">
        <v>50</v>
      </c>
      <c r="O73" s="104"/>
      <c r="P73" s="104" t="s">
        <v>47</v>
      </c>
      <c r="Q73" s="104"/>
      <c r="R73" s="104" t="s">
        <v>47</v>
      </c>
      <c r="S73" s="104"/>
      <c r="T73" s="104" t="s">
        <v>47</v>
      </c>
      <c r="U73" s="104"/>
      <c r="V73" s="94"/>
      <c r="W73" s="104" t="s">
        <v>400</v>
      </c>
      <c r="X73" s="104"/>
      <c r="Y73" s="104"/>
      <c r="Z73" s="104"/>
      <c r="AA73" s="104"/>
      <c r="AB73" s="104"/>
      <c r="AC73" s="94"/>
      <c r="AD73" s="104" t="s">
        <v>47</v>
      </c>
      <c r="AE73" s="104"/>
      <c r="AF73" s="104" t="s">
        <v>47</v>
      </c>
      <c r="AG73" s="104"/>
      <c r="AH73" s="104" t="s">
        <v>47</v>
      </c>
      <c r="AI73" s="104"/>
      <c r="AJ73" s="104" t="s">
        <v>50</v>
      </c>
      <c r="AK73" s="104"/>
      <c r="AL73" s="94"/>
      <c r="AM73" s="104" t="s">
        <v>50</v>
      </c>
      <c r="AN73" s="104"/>
      <c r="AO73" s="104" t="s">
        <v>47</v>
      </c>
      <c r="AP73" s="104"/>
      <c r="AQ73" s="104" t="s">
        <v>47</v>
      </c>
      <c r="AR73" s="104"/>
      <c r="AS73" s="104" t="s">
        <v>47</v>
      </c>
      <c r="AT73" s="104"/>
      <c r="AU73" s="94"/>
      <c r="AV73" s="104" t="s">
        <v>47</v>
      </c>
      <c r="AW73" s="104"/>
      <c r="AX73" s="104" t="s">
        <v>47</v>
      </c>
      <c r="AY73" s="104"/>
      <c r="AZ73" s="104" t="s">
        <v>47</v>
      </c>
      <c r="BA73" s="104"/>
      <c r="BB73" s="104" t="s">
        <v>50</v>
      </c>
      <c r="BC73" s="104"/>
      <c r="BD73" s="94"/>
      <c r="BE73" s="104" t="s">
        <v>50</v>
      </c>
      <c r="BF73" s="104"/>
      <c r="BG73" s="104" t="s">
        <v>50</v>
      </c>
      <c r="BH73" s="104"/>
      <c r="BI73" s="104" t="s">
        <v>47</v>
      </c>
      <c r="BJ73" s="104"/>
      <c r="BK73" s="104" t="s">
        <v>47</v>
      </c>
      <c r="BL73" s="104"/>
      <c r="BM73" s="94"/>
      <c r="BN73" s="104" t="s">
        <v>50</v>
      </c>
      <c r="BO73" s="104"/>
      <c r="BP73" s="104" t="s">
        <v>50</v>
      </c>
      <c r="BQ73" s="104"/>
      <c r="BR73" s="104" t="s">
        <v>47</v>
      </c>
      <c r="BS73" s="104"/>
      <c r="BT73" s="104" t="s">
        <v>47</v>
      </c>
      <c r="BU73" s="104"/>
      <c r="BV73" s="94"/>
      <c r="BW73" s="104" t="s">
        <v>50</v>
      </c>
      <c r="BX73" s="104"/>
      <c r="BY73" s="104" t="s">
        <v>47</v>
      </c>
      <c r="BZ73" s="104"/>
      <c r="CA73" s="104" t="s">
        <v>47</v>
      </c>
      <c r="CB73" s="104"/>
      <c r="CC73" s="104" t="s">
        <v>47</v>
      </c>
      <c r="CD73" s="104"/>
      <c r="CE73" s="94"/>
      <c r="CF73" s="104" t="s">
        <v>50</v>
      </c>
      <c r="CG73" s="104"/>
      <c r="CH73" s="104" t="s">
        <v>47</v>
      </c>
      <c r="CI73" s="104"/>
      <c r="CJ73" s="104" t="s">
        <v>47</v>
      </c>
      <c r="CK73" s="104"/>
      <c r="CL73" s="104" t="s">
        <v>47</v>
      </c>
      <c r="CM73" s="104"/>
      <c r="CN73" s="94"/>
    </row>
    <row r="74" spans="1:92" ht="15" customHeight="1" x14ac:dyDescent="0.25">
      <c r="A74" s="58" t="s">
        <v>171</v>
      </c>
      <c r="B74" s="58" t="s">
        <v>181</v>
      </c>
      <c r="C74" s="58" t="s">
        <v>187</v>
      </c>
      <c r="D74" s="58" t="s">
        <v>188</v>
      </c>
      <c r="E74" s="104" t="s">
        <v>50</v>
      </c>
      <c r="F74" s="104"/>
      <c r="G74" s="104" t="s">
        <v>50</v>
      </c>
      <c r="H74" s="104"/>
      <c r="I74" s="104" t="s">
        <v>50</v>
      </c>
      <c r="J74" s="104"/>
      <c r="K74" s="104" t="s">
        <v>47</v>
      </c>
      <c r="L74" s="104"/>
      <c r="M74" s="94"/>
      <c r="N74" s="104" t="s">
        <v>50</v>
      </c>
      <c r="O74" s="104"/>
      <c r="P74" s="104" t="s">
        <v>50</v>
      </c>
      <c r="Q74" s="104"/>
      <c r="R74" s="104" t="s">
        <v>50</v>
      </c>
      <c r="S74" s="104"/>
      <c r="T74" s="104" t="s">
        <v>47</v>
      </c>
      <c r="U74" s="104"/>
      <c r="V74" s="94"/>
      <c r="W74" s="104" t="s">
        <v>400</v>
      </c>
      <c r="X74" s="104"/>
      <c r="Y74" s="104"/>
      <c r="Z74" s="104"/>
      <c r="AA74" s="104"/>
      <c r="AB74" s="104"/>
      <c r="AC74" s="94"/>
      <c r="AD74" s="104" t="s">
        <v>50</v>
      </c>
      <c r="AE74" s="104"/>
      <c r="AF74" s="104" t="s">
        <v>50</v>
      </c>
      <c r="AG74" s="104"/>
      <c r="AH74" s="104" t="s">
        <v>50</v>
      </c>
      <c r="AI74" s="104"/>
      <c r="AJ74" s="104" t="s">
        <v>47</v>
      </c>
      <c r="AK74" s="104"/>
      <c r="AL74" s="94"/>
      <c r="AM74" s="104" t="s">
        <v>50</v>
      </c>
      <c r="AN74" s="104"/>
      <c r="AO74" s="104" t="s">
        <v>50</v>
      </c>
      <c r="AP74" s="104"/>
      <c r="AQ74" s="104" t="s">
        <v>50</v>
      </c>
      <c r="AR74" s="104"/>
      <c r="AS74" s="104" t="s">
        <v>47</v>
      </c>
      <c r="AT74" s="104"/>
      <c r="AU74" s="94"/>
      <c r="AV74" s="104" t="s">
        <v>50</v>
      </c>
      <c r="AW74" s="104"/>
      <c r="AX74" s="104" t="s">
        <v>50</v>
      </c>
      <c r="AY74" s="104"/>
      <c r="AZ74" s="104" t="s">
        <v>50</v>
      </c>
      <c r="BA74" s="104"/>
      <c r="BB74" s="104" t="s">
        <v>47</v>
      </c>
      <c r="BC74" s="104"/>
      <c r="BD74" s="94"/>
      <c r="BE74" s="104" t="s">
        <v>50</v>
      </c>
      <c r="BF74" s="104"/>
      <c r="BG74" s="104" t="s">
        <v>50</v>
      </c>
      <c r="BH74" s="104"/>
      <c r="BI74" s="104" t="s">
        <v>47</v>
      </c>
      <c r="BJ74" s="104"/>
      <c r="BK74" s="104" t="s">
        <v>47</v>
      </c>
      <c r="BL74" s="104"/>
      <c r="BM74" s="94"/>
      <c r="BN74" s="104" t="s">
        <v>50</v>
      </c>
      <c r="BO74" s="104"/>
      <c r="BP74" s="104" t="s">
        <v>47</v>
      </c>
      <c r="BQ74" s="104"/>
      <c r="BR74" s="104" t="s">
        <v>47</v>
      </c>
      <c r="BS74" s="104"/>
      <c r="BT74" s="104" t="s">
        <v>47</v>
      </c>
      <c r="BU74" s="104"/>
      <c r="BV74" s="94"/>
      <c r="BW74" s="104" t="s">
        <v>50</v>
      </c>
      <c r="BX74" s="104"/>
      <c r="BY74" s="104" t="s">
        <v>50</v>
      </c>
      <c r="BZ74" s="104"/>
      <c r="CA74" s="104" t="s">
        <v>50</v>
      </c>
      <c r="CB74" s="104"/>
      <c r="CC74" s="104" t="s">
        <v>47</v>
      </c>
      <c r="CD74" s="104"/>
      <c r="CE74" s="94"/>
      <c r="CF74" s="104" t="s">
        <v>50</v>
      </c>
      <c r="CG74" s="104"/>
      <c r="CH74" s="104" t="s">
        <v>50</v>
      </c>
      <c r="CI74" s="104"/>
      <c r="CJ74" s="104" t="s">
        <v>50</v>
      </c>
      <c r="CK74" s="104"/>
      <c r="CL74" s="104" t="s">
        <v>47</v>
      </c>
      <c r="CM74" s="104"/>
      <c r="CN74" s="94"/>
    </row>
    <row r="75" spans="1:92" ht="15" customHeight="1" x14ac:dyDescent="0.25">
      <c r="A75" s="58" t="s">
        <v>171</v>
      </c>
      <c r="B75" s="58" t="s">
        <v>181</v>
      </c>
      <c r="C75" s="58" t="s">
        <v>189</v>
      </c>
      <c r="D75" s="58" t="s">
        <v>190</v>
      </c>
      <c r="E75" s="104" t="s">
        <v>47</v>
      </c>
      <c r="F75" s="104"/>
      <c r="G75" s="104" t="s">
        <v>47</v>
      </c>
      <c r="H75" s="104"/>
      <c r="I75" s="104" t="s">
        <v>47</v>
      </c>
      <c r="J75" s="104"/>
      <c r="K75" s="104" t="s">
        <v>50</v>
      </c>
      <c r="L75" s="104"/>
      <c r="M75" s="94"/>
      <c r="N75" s="104" t="s">
        <v>47</v>
      </c>
      <c r="O75" s="104"/>
      <c r="P75" s="104" t="s">
        <v>47</v>
      </c>
      <c r="Q75" s="104"/>
      <c r="R75" s="104" t="s">
        <v>47</v>
      </c>
      <c r="S75" s="104"/>
      <c r="T75" s="104" t="s">
        <v>50</v>
      </c>
      <c r="U75" s="104"/>
      <c r="V75" s="94"/>
      <c r="W75" s="107"/>
      <c r="X75" s="107"/>
      <c r="Y75" s="107"/>
      <c r="Z75" s="107"/>
      <c r="AA75" s="107"/>
      <c r="AB75" s="107"/>
      <c r="AC75" s="94"/>
      <c r="AD75" s="104" t="s">
        <v>47</v>
      </c>
      <c r="AE75" s="104"/>
      <c r="AF75" s="104" t="s">
        <v>47</v>
      </c>
      <c r="AG75" s="104"/>
      <c r="AH75" s="104" t="s">
        <v>47</v>
      </c>
      <c r="AI75" s="104"/>
      <c r="AJ75" s="104" t="s">
        <v>50</v>
      </c>
      <c r="AK75" s="104"/>
      <c r="AL75" s="94"/>
      <c r="AM75" s="104" t="s">
        <v>50</v>
      </c>
      <c r="AN75" s="104"/>
      <c r="AO75" s="104" t="s">
        <v>47</v>
      </c>
      <c r="AP75" s="104"/>
      <c r="AQ75" s="104" t="s">
        <v>47</v>
      </c>
      <c r="AR75" s="104"/>
      <c r="AS75" s="104" t="s">
        <v>47</v>
      </c>
      <c r="AT75" s="104"/>
      <c r="AU75" s="94"/>
      <c r="AV75" s="104" t="s">
        <v>47</v>
      </c>
      <c r="AW75" s="104"/>
      <c r="AX75" s="104" t="s">
        <v>47</v>
      </c>
      <c r="AY75" s="104"/>
      <c r="AZ75" s="104" t="s">
        <v>47</v>
      </c>
      <c r="BA75" s="104"/>
      <c r="BB75" s="104" t="s">
        <v>50</v>
      </c>
      <c r="BC75" s="104"/>
      <c r="BD75" s="94"/>
      <c r="BE75" s="104" t="s">
        <v>50</v>
      </c>
      <c r="BF75" s="104"/>
      <c r="BG75" s="104" t="s">
        <v>50</v>
      </c>
      <c r="BH75" s="104"/>
      <c r="BI75" s="104" t="s">
        <v>47</v>
      </c>
      <c r="BJ75" s="104"/>
      <c r="BK75" s="104" t="s">
        <v>47</v>
      </c>
      <c r="BL75" s="104"/>
      <c r="BM75" s="94"/>
      <c r="BN75" s="104" t="s">
        <v>50</v>
      </c>
      <c r="BO75" s="104"/>
      <c r="BP75" s="104" t="s">
        <v>47</v>
      </c>
      <c r="BQ75" s="104"/>
      <c r="BR75" s="104" t="s">
        <v>47</v>
      </c>
      <c r="BS75" s="104"/>
      <c r="BT75" s="104" t="s">
        <v>47</v>
      </c>
      <c r="BU75" s="104"/>
      <c r="BV75" s="94"/>
      <c r="BW75" s="104" t="s">
        <v>50</v>
      </c>
      <c r="BX75" s="104"/>
      <c r="BY75" s="104" t="s">
        <v>50</v>
      </c>
      <c r="BZ75" s="104"/>
      <c r="CA75" s="104" t="s">
        <v>50</v>
      </c>
      <c r="CB75" s="104"/>
      <c r="CC75" s="104" t="s">
        <v>47</v>
      </c>
      <c r="CD75" s="104"/>
      <c r="CE75" s="94"/>
      <c r="CF75" s="104" t="s">
        <v>50</v>
      </c>
      <c r="CG75" s="104"/>
      <c r="CH75" s="104" t="s">
        <v>50</v>
      </c>
      <c r="CI75" s="104"/>
      <c r="CJ75" s="104" t="s">
        <v>50</v>
      </c>
      <c r="CK75" s="104"/>
      <c r="CL75" s="104" t="s">
        <v>47</v>
      </c>
      <c r="CM75" s="104"/>
      <c r="CN75" s="94"/>
    </row>
    <row r="76" spans="1:92" ht="15" customHeight="1" x14ac:dyDescent="0.25">
      <c r="A76" s="58" t="s">
        <v>171</v>
      </c>
      <c r="B76" s="58" t="s">
        <v>191</v>
      </c>
      <c r="C76" s="58" t="s">
        <v>192</v>
      </c>
      <c r="D76" s="58" t="s">
        <v>193</v>
      </c>
      <c r="E76" s="104" t="s">
        <v>50</v>
      </c>
      <c r="F76" s="104"/>
      <c r="G76" s="104" t="s">
        <v>47</v>
      </c>
      <c r="H76" s="104"/>
      <c r="I76" s="104" t="s">
        <v>47</v>
      </c>
      <c r="J76" s="104"/>
      <c r="K76" s="104" t="s">
        <v>47</v>
      </c>
      <c r="L76" s="104"/>
      <c r="M76" s="94"/>
      <c r="N76" s="104" t="s">
        <v>50</v>
      </c>
      <c r="O76" s="104"/>
      <c r="P76" s="104" t="s">
        <v>47</v>
      </c>
      <c r="Q76" s="104"/>
      <c r="R76" s="104" t="s">
        <v>47</v>
      </c>
      <c r="S76" s="104"/>
      <c r="T76" s="104" t="s">
        <v>47</v>
      </c>
      <c r="U76" s="104"/>
      <c r="V76" s="94"/>
      <c r="W76" s="104" t="s">
        <v>400</v>
      </c>
      <c r="X76" s="104"/>
      <c r="Y76" s="104"/>
      <c r="Z76" s="104"/>
      <c r="AA76" s="104"/>
      <c r="AB76" s="104"/>
      <c r="AC76" s="94"/>
      <c r="AD76" s="104" t="s">
        <v>47</v>
      </c>
      <c r="AE76" s="104"/>
      <c r="AF76" s="104" t="s">
        <v>47</v>
      </c>
      <c r="AG76" s="104"/>
      <c r="AH76" s="104" t="s">
        <v>47</v>
      </c>
      <c r="AI76" s="104"/>
      <c r="AJ76" s="104" t="s">
        <v>50</v>
      </c>
      <c r="AK76" s="104"/>
      <c r="AL76" s="94"/>
      <c r="AM76" s="104" t="s">
        <v>50</v>
      </c>
      <c r="AN76" s="104"/>
      <c r="AO76" s="104" t="s">
        <v>47</v>
      </c>
      <c r="AP76" s="104"/>
      <c r="AQ76" s="104" t="s">
        <v>47</v>
      </c>
      <c r="AR76" s="104"/>
      <c r="AS76" s="104" t="s">
        <v>47</v>
      </c>
      <c r="AT76" s="104"/>
      <c r="AU76" s="94"/>
      <c r="AV76" s="104" t="s">
        <v>50</v>
      </c>
      <c r="AW76" s="104"/>
      <c r="AX76" s="104" t="s">
        <v>47</v>
      </c>
      <c r="AY76" s="104"/>
      <c r="AZ76" s="104" t="s">
        <v>47</v>
      </c>
      <c r="BA76" s="104"/>
      <c r="BB76" s="104" t="s">
        <v>47</v>
      </c>
      <c r="BC76" s="104"/>
      <c r="BD76" s="94"/>
      <c r="BE76" s="104" t="s">
        <v>50</v>
      </c>
      <c r="BF76" s="104"/>
      <c r="BG76" s="104" t="s">
        <v>47</v>
      </c>
      <c r="BH76" s="104"/>
      <c r="BI76" s="104" t="s">
        <v>47</v>
      </c>
      <c r="BJ76" s="104"/>
      <c r="BK76" s="104" t="s">
        <v>47</v>
      </c>
      <c r="BL76" s="104"/>
      <c r="BM76" s="94"/>
      <c r="BN76" s="104" t="s">
        <v>50</v>
      </c>
      <c r="BO76" s="104"/>
      <c r="BP76" s="104" t="s">
        <v>47</v>
      </c>
      <c r="BQ76" s="104"/>
      <c r="BR76" s="104" t="s">
        <v>47</v>
      </c>
      <c r="BS76" s="104"/>
      <c r="BT76" s="104" t="s">
        <v>47</v>
      </c>
      <c r="BU76" s="104"/>
      <c r="BV76" s="94"/>
      <c r="BW76" s="104" t="s">
        <v>50</v>
      </c>
      <c r="BX76" s="104"/>
      <c r="BY76" s="104" t="s">
        <v>50</v>
      </c>
      <c r="BZ76" s="104"/>
      <c r="CA76" s="104" t="s">
        <v>50</v>
      </c>
      <c r="CB76" s="104"/>
      <c r="CC76" s="104" t="s">
        <v>47</v>
      </c>
      <c r="CD76" s="104"/>
      <c r="CE76" s="94"/>
      <c r="CF76" s="104" t="s">
        <v>50</v>
      </c>
      <c r="CG76" s="104"/>
      <c r="CH76" s="104" t="s">
        <v>50</v>
      </c>
      <c r="CI76" s="104"/>
      <c r="CJ76" s="104" t="s">
        <v>50</v>
      </c>
      <c r="CK76" s="104"/>
      <c r="CL76" s="104" t="s">
        <v>47</v>
      </c>
      <c r="CM76" s="104"/>
      <c r="CN76" s="94"/>
    </row>
    <row r="77" spans="1:92" ht="15" customHeight="1" x14ac:dyDescent="0.25">
      <c r="A77" s="58" t="s">
        <v>171</v>
      </c>
      <c r="B77" s="58" t="s">
        <v>191</v>
      </c>
      <c r="C77" s="58" t="s">
        <v>194</v>
      </c>
      <c r="D77" s="58" t="s">
        <v>195</v>
      </c>
      <c r="E77" s="104" t="s">
        <v>50</v>
      </c>
      <c r="F77" s="104"/>
      <c r="G77" s="104" t="s">
        <v>47</v>
      </c>
      <c r="H77" s="104"/>
      <c r="I77" s="104" t="s">
        <v>47</v>
      </c>
      <c r="J77" s="104"/>
      <c r="K77" s="104" t="s">
        <v>47</v>
      </c>
      <c r="L77" s="104"/>
      <c r="M77" s="94"/>
      <c r="N77" s="104" t="s">
        <v>47</v>
      </c>
      <c r="O77" s="104"/>
      <c r="P77" s="104" t="s">
        <v>47</v>
      </c>
      <c r="Q77" s="104"/>
      <c r="R77" s="104" t="s">
        <v>47</v>
      </c>
      <c r="S77" s="104"/>
      <c r="T77" s="104" t="s">
        <v>50</v>
      </c>
      <c r="U77" s="104"/>
      <c r="V77" s="94"/>
      <c r="W77" s="107"/>
      <c r="X77" s="107"/>
      <c r="Y77" s="107"/>
      <c r="Z77" s="107"/>
      <c r="AA77" s="107"/>
      <c r="AB77" s="107"/>
      <c r="AC77" s="94"/>
      <c r="AD77" s="104" t="s">
        <v>47</v>
      </c>
      <c r="AE77" s="104"/>
      <c r="AF77" s="104" t="s">
        <v>47</v>
      </c>
      <c r="AG77" s="104"/>
      <c r="AH77" s="104" t="s">
        <v>47</v>
      </c>
      <c r="AI77" s="104"/>
      <c r="AJ77" s="104" t="s">
        <v>50</v>
      </c>
      <c r="AK77" s="104"/>
      <c r="AL77" s="94"/>
      <c r="AM77" s="104" t="s">
        <v>50</v>
      </c>
      <c r="AN77" s="104"/>
      <c r="AO77" s="104" t="s">
        <v>47</v>
      </c>
      <c r="AP77" s="104"/>
      <c r="AQ77" s="104" t="s">
        <v>47</v>
      </c>
      <c r="AR77" s="104"/>
      <c r="AS77" s="104" t="s">
        <v>47</v>
      </c>
      <c r="AT77" s="104"/>
      <c r="AU77" s="94"/>
      <c r="AV77" s="104" t="s">
        <v>47</v>
      </c>
      <c r="AW77" s="104"/>
      <c r="AX77" s="104" t="s">
        <v>47</v>
      </c>
      <c r="AY77" s="104"/>
      <c r="AZ77" s="104" t="s">
        <v>47</v>
      </c>
      <c r="BA77" s="104"/>
      <c r="BB77" s="104" t="s">
        <v>50</v>
      </c>
      <c r="BC77" s="104"/>
      <c r="BD77" s="94"/>
      <c r="BE77" s="104" t="s">
        <v>47</v>
      </c>
      <c r="BF77" s="104"/>
      <c r="BG77" s="104" t="s">
        <v>47</v>
      </c>
      <c r="BH77" s="104"/>
      <c r="BI77" s="104" t="s">
        <v>47</v>
      </c>
      <c r="BJ77" s="104"/>
      <c r="BK77" s="104" t="s">
        <v>50</v>
      </c>
      <c r="BL77" s="104"/>
      <c r="BM77" s="94"/>
      <c r="BN77" s="104" t="s">
        <v>47</v>
      </c>
      <c r="BO77" s="104"/>
      <c r="BP77" s="104" t="s">
        <v>47</v>
      </c>
      <c r="BQ77" s="104"/>
      <c r="BR77" s="104" t="s">
        <v>47</v>
      </c>
      <c r="BS77" s="104"/>
      <c r="BT77" s="104" t="s">
        <v>50</v>
      </c>
      <c r="BU77" s="104"/>
      <c r="BV77" s="94"/>
      <c r="BW77" s="104" t="s">
        <v>47</v>
      </c>
      <c r="BX77" s="104"/>
      <c r="BY77" s="104" t="s">
        <v>47</v>
      </c>
      <c r="BZ77" s="104"/>
      <c r="CA77" s="104" t="s">
        <v>47</v>
      </c>
      <c r="CB77" s="104"/>
      <c r="CC77" s="104" t="s">
        <v>50</v>
      </c>
      <c r="CD77" s="104"/>
      <c r="CE77" s="94"/>
      <c r="CF77" s="104" t="s">
        <v>47</v>
      </c>
      <c r="CG77" s="104"/>
      <c r="CH77" s="104" t="s">
        <v>47</v>
      </c>
      <c r="CI77" s="104"/>
      <c r="CJ77" s="104" t="s">
        <v>47</v>
      </c>
      <c r="CK77" s="104"/>
      <c r="CL77" s="104" t="s">
        <v>50</v>
      </c>
      <c r="CM77" s="104"/>
      <c r="CN77" s="94"/>
    </row>
    <row r="78" spans="1:92" ht="15" customHeight="1" x14ac:dyDescent="0.25">
      <c r="A78" s="58" t="s">
        <v>171</v>
      </c>
      <c r="B78" s="58" t="s">
        <v>191</v>
      </c>
      <c r="C78" s="58" t="s">
        <v>196</v>
      </c>
      <c r="D78" s="58" t="s">
        <v>197</v>
      </c>
      <c r="E78" s="104" t="s">
        <v>50</v>
      </c>
      <c r="F78" s="104"/>
      <c r="G78" s="104" t="s">
        <v>50</v>
      </c>
      <c r="H78" s="104"/>
      <c r="I78" s="104" t="s">
        <v>50</v>
      </c>
      <c r="J78" s="104"/>
      <c r="K78" s="104" t="s">
        <v>47</v>
      </c>
      <c r="L78" s="104"/>
      <c r="M78" s="94"/>
      <c r="N78" s="104" t="s">
        <v>50</v>
      </c>
      <c r="O78" s="104"/>
      <c r="P78" s="104" t="s">
        <v>50</v>
      </c>
      <c r="Q78" s="104"/>
      <c r="R78" s="104" t="s">
        <v>50</v>
      </c>
      <c r="S78" s="104"/>
      <c r="T78" s="104" t="s">
        <v>47</v>
      </c>
      <c r="U78" s="104"/>
      <c r="V78" s="94"/>
      <c r="W78" s="104" t="s">
        <v>400</v>
      </c>
      <c r="X78" s="104"/>
      <c r="Y78" s="104"/>
      <c r="Z78" s="104"/>
      <c r="AA78" s="104"/>
      <c r="AB78" s="104"/>
      <c r="AC78" s="94"/>
      <c r="AD78" s="104" t="s">
        <v>50</v>
      </c>
      <c r="AE78" s="104"/>
      <c r="AF78" s="104" t="s">
        <v>50</v>
      </c>
      <c r="AG78" s="104"/>
      <c r="AH78" s="104" t="s">
        <v>50</v>
      </c>
      <c r="AI78" s="104"/>
      <c r="AJ78" s="104" t="s">
        <v>47</v>
      </c>
      <c r="AK78" s="104"/>
      <c r="AL78" s="94"/>
      <c r="AM78" s="104" t="s">
        <v>50</v>
      </c>
      <c r="AN78" s="104"/>
      <c r="AO78" s="104" t="s">
        <v>50</v>
      </c>
      <c r="AP78" s="104"/>
      <c r="AQ78" s="104" t="s">
        <v>50</v>
      </c>
      <c r="AR78" s="104"/>
      <c r="AS78" s="104" t="s">
        <v>47</v>
      </c>
      <c r="AT78" s="104"/>
      <c r="AU78" s="94"/>
      <c r="AV78" s="104" t="s">
        <v>50</v>
      </c>
      <c r="AW78" s="104"/>
      <c r="AX78" s="104" t="s">
        <v>50</v>
      </c>
      <c r="AY78" s="104"/>
      <c r="AZ78" s="104" t="s">
        <v>50</v>
      </c>
      <c r="BA78" s="104"/>
      <c r="BB78" s="104" t="s">
        <v>47</v>
      </c>
      <c r="BC78" s="104"/>
      <c r="BD78" s="94"/>
      <c r="BE78" s="104" t="s">
        <v>50</v>
      </c>
      <c r="BF78" s="104"/>
      <c r="BG78" s="104" t="s">
        <v>50</v>
      </c>
      <c r="BH78" s="104"/>
      <c r="BI78" s="104" t="s">
        <v>47</v>
      </c>
      <c r="BJ78" s="104"/>
      <c r="BK78" s="104" t="s">
        <v>47</v>
      </c>
      <c r="BL78" s="104"/>
      <c r="BM78" s="94"/>
      <c r="BN78" s="104" t="s">
        <v>50</v>
      </c>
      <c r="BO78" s="104"/>
      <c r="BP78" s="104" t="s">
        <v>47</v>
      </c>
      <c r="BQ78" s="104"/>
      <c r="BR78" s="104" t="s">
        <v>47</v>
      </c>
      <c r="BS78" s="104"/>
      <c r="BT78" s="104" t="s">
        <v>47</v>
      </c>
      <c r="BU78" s="104"/>
      <c r="BV78" s="94"/>
      <c r="BW78" s="104" t="s">
        <v>50</v>
      </c>
      <c r="BX78" s="104"/>
      <c r="BY78" s="104" t="s">
        <v>50</v>
      </c>
      <c r="BZ78" s="104"/>
      <c r="CA78" s="104" t="s">
        <v>50</v>
      </c>
      <c r="CB78" s="104"/>
      <c r="CC78" s="104" t="s">
        <v>47</v>
      </c>
      <c r="CD78" s="104"/>
      <c r="CE78" s="94"/>
      <c r="CF78" s="104" t="s">
        <v>50</v>
      </c>
      <c r="CG78" s="104"/>
      <c r="CH78" s="104" t="s">
        <v>50</v>
      </c>
      <c r="CI78" s="104"/>
      <c r="CJ78" s="104" t="s">
        <v>50</v>
      </c>
      <c r="CK78" s="104"/>
      <c r="CL78" s="104" t="s">
        <v>47</v>
      </c>
      <c r="CM78" s="104"/>
      <c r="CN78" s="94"/>
    </row>
    <row r="79" spans="1:92" ht="15" customHeight="1" x14ac:dyDescent="0.25">
      <c r="A79" s="58" t="s">
        <v>171</v>
      </c>
      <c r="B79" s="58" t="s">
        <v>191</v>
      </c>
      <c r="C79" s="58" t="s">
        <v>198</v>
      </c>
      <c r="D79" s="58" t="s">
        <v>199</v>
      </c>
      <c r="E79" s="104" t="s">
        <v>50</v>
      </c>
      <c r="F79" s="104"/>
      <c r="G79" s="104" t="s">
        <v>50</v>
      </c>
      <c r="H79" s="104"/>
      <c r="I79" s="104" t="s">
        <v>50</v>
      </c>
      <c r="J79" s="104"/>
      <c r="K79" s="104" t="s">
        <v>47</v>
      </c>
      <c r="L79" s="104"/>
      <c r="M79" s="94"/>
      <c r="N79" s="104" t="s">
        <v>50</v>
      </c>
      <c r="O79" s="104"/>
      <c r="P79" s="104" t="s">
        <v>47</v>
      </c>
      <c r="Q79" s="104"/>
      <c r="R79" s="104" t="s">
        <v>47</v>
      </c>
      <c r="S79" s="104"/>
      <c r="T79" s="104" t="s">
        <v>47</v>
      </c>
      <c r="U79" s="104"/>
      <c r="V79" s="94"/>
      <c r="W79" s="104" t="s">
        <v>400</v>
      </c>
      <c r="X79" s="104"/>
      <c r="Y79" s="104"/>
      <c r="Z79" s="104"/>
      <c r="AA79" s="104"/>
      <c r="AB79" s="104"/>
      <c r="AC79" s="94"/>
      <c r="AD79" s="104" t="s">
        <v>47</v>
      </c>
      <c r="AE79" s="104"/>
      <c r="AF79" s="104" t="s">
        <v>47</v>
      </c>
      <c r="AG79" s="104"/>
      <c r="AH79" s="104" t="s">
        <v>47</v>
      </c>
      <c r="AI79" s="104"/>
      <c r="AJ79" s="104" t="s">
        <v>50</v>
      </c>
      <c r="AK79" s="104"/>
      <c r="AL79" s="94"/>
      <c r="AM79" s="104" t="s">
        <v>50</v>
      </c>
      <c r="AN79" s="104"/>
      <c r="AO79" s="104" t="s">
        <v>50</v>
      </c>
      <c r="AP79" s="104"/>
      <c r="AQ79" s="104" t="s">
        <v>47</v>
      </c>
      <c r="AR79" s="104"/>
      <c r="AS79" s="104" t="s">
        <v>47</v>
      </c>
      <c r="AT79" s="104"/>
      <c r="AU79" s="94"/>
      <c r="AV79" s="104" t="s">
        <v>50</v>
      </c>
      <c r="AW79" s="104"/>
      <c r="AX79" s="104" t="s">
        <v>47</v>
      </c>
      <c r="AY79" s="104"/>
      <c r="AZ79" s="104" t="s">
        <v>47</v>
      </c>
      <c r="BA79" s="104"/>
      <c r="BB79" s="104" t="s">
        <v>47</v>
      </c>
      <c r="BC79" s="104"/>
      <c r="BD79" s="94"/>
      <c r="BE79" s="104" t="s">
        <v>47</v>
      </c>
      <c r="BF79" s="104"/>
      <c r="BG79" s="104" t="s">
        <v>47</v>
      </c>
      <c r="BH79" s="104"/>
      <c r="BI79" s="104" t="s">
        <v>47</v>
      </c>
      <c r="BJ79" s="104"/>
      <c r="BK79" s="104" t="s">
        <v>50</v>
      </c>
      <c r="BL79" s="104"/>
      <c r="BM79" s="94"/>
      <c r="BN79" s="104" t="s">
        <v>47</v>
      </c>
      <c r="BO79" s="104"/>
      <c r="BP79" s="104" t="s">
        <v>47</v>
      </c>
      <c r="BQ79" s="104"/>
      <c r="BR79" s="104" t="s">
        <v>47</v>
      </c>
      <c r="BS79" s="104"/>
      <c r="BT79" s="104" t="s">
        <v>50</v>
      </c>
      <c r="BU79" s="104"/>
      <c r="BV79" s="94"/>
      <c r="BW79" s="104" t="s">
        <v>50</v>
      </c>
      <c r="BX79" s="104"/>
      <c r="BY79" s="104" t="s">
        <v>50</v>
      </c>
      <c r="BZ79" s="104"/>
      <c r="CA79" s="104" t="s">
        <v>50</v>
      </c>
      <c r="CB79" s="104"/>
      <c r="CC79" s="104" t="s">
        <v>47</v>
      </c>
      <c r="CD79" s="104"/>
      <c r="CE79" s="94"/>
      <c r="CF79" s="104" t="s">
        <v>47</v>
      </c>
      <c r="CG79" s="104"/>
      <c r="CH79" s="104" t="s">
        <v>47</v>
      </c>
      <c r="CI79" s="104"/>
      <c r="CJ79" s="104" t="s">
        <v>47</v>
      </c>
      <c r="CK79" s="104"/>
      <c r="CL79" s="104" t="s">
        <v>50</v>
      </c>
      <c r="CM79" s="104"/>
      <c r="CN79" s="94"/>
    </row>
    <row r="80" spans="1:92" ht="15" customHeight="1" x14ac:dyDescent="0.25">
      <c r="A80" s="58" t="s">
        <v>171</v>
      </c>
      <c r="B80" s="58" t="s">
        <v>191</v>
      </c>
      <c r="C80" s="58" t="s">
        <v>198</v>
      </c>
      <c r="D80" s="58" t="s">
        <v>200</v>
      </c>
      <c r="E80" s="104" t="s">
        <v>50</v>
      </c>
      <c r="F80" s="104"/>
      <c r="G80" s="104" t="s">
        <v>50</v>
      </c>
      <c r="H80" s="104"/>
      <c r="I80" s="104" t="s">
        <v>50</v>
      </c>
      <c r="J80" s="104"/>
      <c r="K80" s="104" t="s">
        <v>47</v>
      </c>
      <c r="L80" s="104"/>
      <c r="M80" s="94"/>
      <c r="N80" s="104" t="s">
        <v>50</v>
      </c>
      <c r="O80" s="104"/>
      <c r="P80" s="104" t="s">
        <v>50</v>
      </c>
      <c r="Q80" s="104"/>
      <c r="R80" s="104" t="s">
        <v>50</v>
      </c>
      <c r="S80" s="104"/>
      <c r="T80" s="104" t="s">
        <v>47</v>
      </c>
      <c r="U80" s="104"/>
      <c r="V80" s="94"/>
      <c r="W80" s="104" t="s">
        <v>400</v>
      </c>
      <c r="X80" s="104"/>
      <c r="Y80" s="104"/>
      <c r="Z80" s="104"/>
      <c r="AA80" s="104"/>
      <c r="AB80" s="104"/>
      <c r="AC80" s="94"/>
      <c r="AD80" s="104" t="s">
        <v>47</v>
      </c>
      <c r="AE80" s="104"/>
      <c r="AF80" s="104" t="s">
        <v>47</v>
      </c>
      <c r="AG80" s="104"/>
      <c r="AH80" s="104" t="s">
        <v>47</v>
      </c>
      <c r="AI80" s="104"/>
      <c r="AJ80" s="104" t="s">
        <v>50</v>
      </c>
      <c r="AK80" s="104"/>
      <c r="AL80" s="94"/>
      <c r="AM80" s="104" t="s">
        <v>50</v>
      </c>
      <c r="AN80" s="104"/>
      <c r="AO80" s="104" t="s">
        <v>50</v>
      </c>
      <c r="AP80" s="104"/>
      <c r="AQ80" s="104" t="s">
        <v>47</v>
      </c>
      <c r="AR80" s="104"/>
      <c r="AS80" s="104" t="s">
        <v>47</v>
      </c>
      <c r="AT80" s="104"/>
      <c r="AU80" s="94"/>
      <c r="AV80" s="104" t="s">
        <v>50</v>
      </c>
      <c r="AW80" s="104"/>
      <c r="AX80" s="104" t="s">
        <v>47</v>
      </c>
      <c r="AY80" s="104"/>
      <c r="AZ80" s="104" t="s">
        <v>47</v>
      </c>
      <c r="BA80" s="104"/>
      <c r="BB80" s="104" t="s">
        <v>47</v>
      </c>
      <c r="BC80" s="104"/>
      <c r="BD80" s="94"/>
      <c r="BE80" s="104" t="s">
        <v>50</v>
      </c>
      <c r="BF80" s="104"/>
      <c r="BG80" s="104" t="s">
        <v>47</v>
      </c>
      <c r="BH80" s="104"/>
      <c r="BI80" s="104" t="s">
        <v>47</v>
      </c>
      <c r="BJ80" s="104"/>
      <c r="BK80" s="104" t="s">
        <v>47</v>
      </c>
      <c r="BL80" s="104"/>
      <c r="BM80" s="94"/>
      <c r="BN80" s="104" t="s">
        <v>50</v>
      </c>
      <c r="BO80" s="104"/>
      <c r="BP80" s="104" t="s">
        <v>47</v>
      </c>
      <c r="BQ80" s="104"/>
      <c r="BR80" s="104" t="s">
        <v>47</v>
      </c>
      <c r="BS80" s="104"/>
      <c r="BT80" s="104" t="s">
        <v>47</v>
      </c>
      <c r="BU80" s="104"/>
      <c r="BV80" s="94"/>
      <c r="BW80" s="104" t="s">
        <v>50</v>
      </c>
      <c r="BX80" s="104"/>
      <c r="BY80" s="104" t="s">
        <v>50</v>
      </c>
      <c r="BZ80" s="104"/>
      <c r="CA80" s="104" t="s">
        <v>50</v>
      </c>
      <c r="CB80" s="104"/>
      <c r="CC80" s="104" t="s">
        <v>47</v>
      </c>
      <c r="CD80" s="104"/>
      <c r="CE80" s="94"/>
      <c r="CF80" s="104" t="s">
        <v>50</v>
      </c>
      <c r="CG80" s="104"/>
      <c r="CH80" s="104" t="s">
        <v>50</v>
      </c>
      <c r="CI80" s="104"/>
      <c r="CJ80" s="104" t="s">
        <v>50</v>
      </c>
      <c r="CK80" s="104"/>
      <c r="CL80" s="104" t="s">
        <v>47</v>
      </c>
      <c r="CM80" s="104"/>
      <c r="CN80" s="94"/>
    </row>
    <row r="81" spans="1:92" ht="15" customHeight="1" x14ac:dyDescent="0.25">
      <c r="A81" s="58" t="s">
        <v>171</v>
      </c>
      <c r="B81" s="58" t="s">
        <v>201</v>
      </c>
      <c r="C81" s="58" t="s">
        <v>202</v>
      </c>
      <c r="D81" s="58" t="s">
        <v>203</v>
      </c>
      <c r="E81" s="104" t="s">
        <v>50</v>
      </c>
      <c r="F81" s="104"/>
      <c r="G81" s="104" t="s">
        <v>47</v>
      </c>
      <c r="H81" s="104"/>
      <c r="I81" s="104" t="s">
        <v>47</v>
      </c>
      <c r="J81" s="104"/>
      <c r="K81" s="104" t="s">
        <v>47</v>
      </c>
      <c r="L81" s="104"/>
      <c r="M81" s="94"/>
      <c r="N81" s="104" t="s">
        <v>50</v>
      </c>
      <c r="O81" s="104"/>
      <c r="P81" s="104" t="s">
        <v>47</v>
      </c>
      <c r="Q81" s="104"/>
      <c r="R81" s="104" t="s">
        <v>47</v>
      </c>
      <c r="S81" s="104"/>
      <c r="T81" s="104" t="s">
        <v>47</v>
      </c>
      <c r="U81" s="104"/>
      <c r="V81" s="94"/>
      <c r="W81" s="104" t="s">
        <v>400</v>
      </c>
      <c r="X81" s="104"/>
      <c r="Y81" s="104"/>
      <c r="Z81" s="104"/>
      <c r="AA81" s="104"/>
      <c r="AB81" s="104"/>
      <c r="AC81" s="94"/>
      <c r="AD81" s="104" t="s">
        <v>47</v>
      </c>
      <c r="AE81" s="104"/>
      <c r="AF81" s="104" t="s">
        <v>47</v>
      </c>
      <c r="AG81" s="104"/>
      <c r="AH81" s="104" t="s">
        <v>47</v>
      </c>
      <c r="AI81" s="104"/>
      <c r="AJ81" s="104" t="s">
        <v>50</v>
      </c>
      <c r="AK81" s="104"/>
      <c r="AL81" s="94"/>
      <c r="AM81" s="104" t="s">
        <v>50</v>
      </c>
      <c r="AN81" s="104"/>
      <c r="AO81" s="104" t="s">
        <v>47</v>
      </c>
      <c r="AP81" s="104"/>
      <c r="AQ81" s="104" t="s">
        <v>47</v>
      </c>
      <c r="AR81" s="104"/>
      <c r="AS81" s="104" t="s">
        <v>47</v>
      </c>
      <c r="AT81" s="104"/>
      <c r="AU81" s="94"/>
      <c r="AV81" s="104" t="s">
        <v>47</v>
      </c>
      <c r="AW81" s="104"/>
      <c r="AX81" s="104" t="s">
        <v>47</v>
      </c>
      <c r="AY81" s="104"/>
      <c r="AZ81" s="104" t="s">
        <v>47</v>
      </c>
      <c r="BA81" s="104"/>
      <c r="BB81" s="104" t="s">
        <v>50</v>
      </c>
      <c r="BC81" s="104"/>
      <c r="BD81" s="94"/>
      <c r="BE81" s="104" t="s">
        <v>50</v>
      </c>
      <c r="BF81" s="104"/>
      <c r="BG81" s="104" t="s">
        <v>50</v>
      </c>
      <c r="BH81" s="104"/>
      <c r="BI81" s="104" t="s">
        <v>47</v>
      </c>
      <c r="BJ81" s="104"/>
      <c r="BK81" s="104" t="s">
        <v>47</v>
      </c>
      <c r="BL81" s="104"/>
      <c r="BM81" s="94"/>
      <c r="BN81" s="104" t="s">
        <v>50</v>
      </c>
      <c r="BO81" s="104"/>
      <c r="BP81" s="104" t="s">
        <v>50</v>
      </c>
      <c r="BQ81" s="104"/>
      <c r="BR81" s="104" t="s">
        <v>47</v>
      </c>
      <c r="BS81" s="104"/>
      <c r="BT81" s="104" t="s">
        <v>47</v>
      </c>
      <c r="BU81" s="104"/>
      <c r="BV81" s="94"/>
      <c r="BW81" s="104" t="s">
        <v>50</v>
      </c>
      <c r="BX81" s="104"/>
      <c r="BY81" s="104" t="s">
        <v>50</v>
      </c>
      <c r="BZ81" s="104"/>
      <c r="CA81" s="104" t="s">
        <v>50</v>
      </c>
      <c r="CB81" s="104"/>
      <c r="CC81" s="104" t="s">
        <v>47</v>
      </c>
      <c r="CD81" s="104"/>
      <c r="CE81" s="94"/>
      <c r="CF81" s="104" t="s">
        <v>50</v>
      </c>
      <c r="CG81" s="104"/>
      <c r="CH81" s="104" t="s">
        <v>50</v>
      </c>
      <c r="CI81" s="104"/>
      <c r="CJ81" s="104" t="s">
        <v>50</v>
      </c>
      <c r="CK81" s="104"/>
      <c r="CL81" s="104" t="s">
        <v>47</v>
      </c>
      <c r="CM81" s="104"/>
      <c r="CN81" s="94"/>
    </row>
    <row r="82" spans="1:92" ht="15" customHeight="1" x14ac:dyDescent="0.25">
      <c r="A82" s="58" t="s">
        <v>171</v>
      </c>
      <c r="B82" s="58" t="s">
        <v>201</v>
      </c>
      <c r="C82" s="58" t="s">
        <v>204</v>
      </c>
      <c r="D82" s="58" t="s">
        <v>205</v>
      </c>
      <c r="E82" s="104" t="s">
        <v>50</v>
      </c>
      <c r="F82" s="104"/>
      <c r="G82" s="104" t="s">
        <v>47</v>
      </c>
      <c r="H82" s="104"/>
      <c r="I82" s="104" t="s">
        <v>47</v>
      </c>
      <c r="J82" s="104"/>
      <c r="K82" s="104" t="s">
        <v>47</v>
      </c>
      <c r="L82" s="104"/>
      <c r="M82" s="94"/>
      <c r="N82" s="104" t="s">
        <v>47</v>
      </c>
      <c r="O82" s="104"/>
      <c r="P82" s="104" t="s">
        <v>47</v>
      </c>
      <c r="Q82" s="104"/>
      <c r="R82" s="104" t="s">
        <v>47</v>
      </c>
      <c r="S82" s="104"/>
      <c r="T82" s="104" t="s">
        <v>50</v>
      </c>
      <c r="U82" s="104"/>
      <c r="V82" s="94"/>
      <c r="W82" s="107"/>
      <c r="X82" s="107"/>
      <c r="Y82" s="107"/>
      <c r="Z82" s="107"/>
      <c r="AA82" s="107"/>
      <c r="AB82" s="107"/>
      <c r="AC82" s="94"/>
      <c r="AD82" s="104" t="s">
        <v>50</v>
      </c>
      <c r="AE82" s="104"/>
      <c r="AF82" s="104" t="s">
        <v>47</v>
      </c>
      <c r="AG82" s="104"/>
      <c r="AH82" s="104" t="s">
        <v>47</v>
      </c>
      <c r="AI82" s="104"/>
      <c r="AJ82" s="104" t="s">
        <v>47</v>
      </c>
      <c r="AK82" s="104"/>
      <c r="AL82" s="94"/>
      <c r="AM82" s="104" t="s">
        <v>50</v>
      </c>
      <c r="AN82" s="104"/>
      <c r="AO82" s="104" t="s">
        <v>47</v>
      </c>
      <c r="AP82" s="104"/>
      <c r="AQ82" s="104" t="s">
        <v>47</v>
      </c>
      <c r="AR82" s="104"/>
      <c r="AS82" s="104" t="s">
        <v>47</v>
      </c>
      <c r="AT82" s="104"/>
      <c r="AU82" s="94"/>
      <c r="AV82" s="104" t="s">
        <v>50</v>
      </c>
      <c r="AW82" s="104"/>
      <c r="AX82" s="104" t="s">
        <v>47</v>
      </c>
      <c r="AY82" s="104"/>
      <c r="AZ82" s="104" t="s">
        <v>47</v>
      </c>
      <c r="BA82" s="104"/>
      <c r="BB82" s="104" t="s">
        <v>47</v>
      </c>
      <c r="BC82" s="104"/>
      <c r="BD82" s="94"/>
      <c r="BE82" s="104" t="s">
        <v>50</v>
      </c>
      <c r="BF82" s="104"/>
      <c r="BG82" s="104" t="s">
        <v>47</v>
      </c>
      <c r="BH82" s="104"/>
      <c r="BI82" s="104" t="s">
        <v>47</v>
      </c>
      <c r="BJ82" s="104"/>
      <c r="BK82" s="104" t="s">
        <v>47</v>
      </c>
      <c r="BL82" s="104"/>
      <c r="BM82" s="94"/>
      <c r="BN82" s="104" t="s">
        <v>50</v>
      </c>
      <c r="BO82" s="104"/>
      <c r="BP82" s="104" t="s">
        <v>47</v>
      </c>
      <c r="BQ82" s="104"/>
      <c r="BR82" s="104" t="s">
        <v>47</v>
      </c>
      <c r="BS82" s="104"/>
      <c r="BT82" s="104" t="s">
        <v>47</v>
      </c>
      <c r="BU82" s="104"/>
      <c r="BV82" s="94"/>
      <c r="BW82" s="104" t="s">
        <v>50</v>
      </c>
      <c r="BX82" s="104"/>
      <c r="BY82" s="104" t="s">
        <v>50</v>
      </c>
      <c r="BZ82" s="104"/>
      <c r="CA82" s="104" t="s">
        <v>50</v>
      </c>
      <c r="CB82" s="104"/>
      <c r="CC82" s="104" t="s">
        <v>47</v>
      </c>
      <c r="CD82" s="104"/>
      <c r="CE82" s="94"/>
      <c r="CF82" s="104" t="s">
        <v>50</v>
      </c>
      <c r="CG82" s="104"/>
      <c r="CH82" s="104" t="s">
        <v>50</v>
      </c>
      <c r="CI82" s="104"/>
      <c r="CJ82" s="104" t="s">
        <v>50</v>
      </c>
      <c r="CK82" s="104"/>
      <c r="CL82" s="104" t="s">
        <v>47</v>
      </c>
      <c r="CM82" s="104"/>
      <c r="CN82" s="94"/>
    </row>
    <row r="83" spans="1:92" ht="15" customHeight="1" x14ac:dyDescent="0.25">
      <c r="A83" s="58" t="s">
        <v>171</v>
      </c>
      <c r="B83" s="58" t="s">
        <v>201</v>
      </c>
      <c r="C83" s="58" t="s">
        <v>206</v>
      </c>
      <c r="D83" s="58" t="s">
        <v>207</v>
      </c>
      <c r="E83" s="104" t="s">
        <v>50</v>
      </c>
      <c r="F83" s="104"/>
      <c r="G83" s="104" t="s">
        <v>50</v>
      </c>
      <c r="H83" s="104"/>
      <c r="I83" s="104" t="s">
        <v>50</v>
      </c>
      <c r="J83" s="104"/>
      <c r="K83" s="104" t="s">
        <v>47</v>
      </c>
      <c r="L83" s="104"/>
      <c r="M83" s="94"/>
      <c r="N83" s="104" t="s">
        <v>50</v>
      </c>
      <c r="O83" s="104"/>
      <c r="P83" s="104" t="s">
        <v>50</v>
      </c>
      <c r="Q83" s="104"/>
      <c r="R83" s="104" t="s">
        <v>50</v>
      </c>
      <c r="S83" s="104"/>
      <c r="T83" s="104" t="s">
        <v>47</v>
      </c>
      <c r="U83" s="104"/>
      <c r="V83" s="94"/>
      <c r="W83" s="104" t="s">
        <v>400</v>
      </c>
      <c r="X83" s="104"/>
      <c r="Y83" s="104"/>
      <c r="Z83" s="104"/>
      <c r="AA83" s="104"/>
      <c r="AB83" s="104"/>
      <c r="AC83" s="94"/>
      <c r="AD83" s="104" t="s">
        <v>47</v>
      </c>
      <c r="AE83" s="104"/>
      <c r="AF83" s="104" t="s">
        <v>47</v>
      </c>
      <c r="AG83" s="104"/>
      <c r="AH83" s="104" t="s">
        <v>47</v>
      </c>
      <c r="AI83" s="104"/>
      <c r="AJ83" s="104" t="s">
        <v>50</v>
      </c>
      <c r="AK83" s="104"/>
      <c r="AL83" s="94"/>
      <c r="AM83" s="104" t="s">
        <v>50</v>
      </c>
      <c r="AN83" s="104"/>
      <c r="AO83" s="104" t="s">
        <v>50</v>
      </c>
      <c r="AP83" s="104"/>
      <c r="AQ83" s="104" t="s">
        <v>47</v>
      </c>
      <c r="AR83" s="104"/>
      <c r="AS83" s="104" t="s">
        <v>47</v>
      </c>
      <c r="AT83" s="104"/>
      <c r="AU83" s="94"/>
      <c r="AV83" s="104" t="s">
        <v>47</v>
      </c>
      <c r="AW83" s="104"/>
      <c r="AX83" s="104" t="s">
        <v>47</v>
      </c>
      <c r="AY83" s="104"/>
      <c r="AZ83" s="104" t="s">
        <v>47</v>
      </c>
      <c r="BA83" s="104"/>
      <c r="BB83" s="104" t="s">
        <v>50</v>
      </c>
      <c r="BC83" s="104"/>
      <c r="BD83" s="94"/>
      <c r="BE83" s="104" t="s">
        <v>50</v>
      </c>
      <c r="BF83" s="104"/>
      <c r="BG83" s="104" t="s">
        <v>47</v>
      </c>
      <c r="BH83" s="104"/>
      <c r="BI83" s="104" t="s">
        <v>47</v>
      </c>
      <c r="BJ83" s="104"/>
      <c r="BK83" s="104" t="s">
        <v>47</v>
      </c>
      <c r="BL83" s="104"/>
      <c r="BM83" s="94"/>
      <c r="BN83" s="104" t="s">
        <v>50</v>
      </c>
      <c r="BO83" s="104"/>
      <c r="BP83" s="104" t="s">
        <v>47</v>
      </c>
      <c r="BQ83" s="104"/>
      <c r="BR83" s="104" t="s">
        <v>47</v>
      </c>
      <c r="BS83" s="104"/>
      <c r="BT83" s="104" t="s">
        <v>47</v>
      </c>
      <c r="BU83" s="104"/>
      <c r="BV83" s="94"/>
      <c r="BW83" s="104" t="s">
        <v>50</v>
      </c>
      <c r="BX83" s="104"/>
      <c r="BY83" s="104" t="s">
        <v>50</v>
      </c>
      <c r="BZ83" s="104"/>
      <c r="CA83" s="104" t="s">
        <v>50</v>
      </c>
      <c r="CB83" s="104"/>
      <c r="CC83" s="104" t="s">
        <v>47</v>
      </c>
      <c r="CD83" s="104"/>
      <c r="CE83" s="94"/>
      <c r="CF83" s="104" t="s">
        <v>50</v>
      </c>
      <c r="CG83" s="104"/>
      <c r="CH83" s="104" t="s">
        <v>50</v>
      </c>
      <c r="CI83" s="104"/>
      <c r="CJ83" s="104" t="s">
        <v>50</v>
      </c>
      <c r="CK83" s="104"/>
      <c r="CL83" s="104" t="s">
        <v>47</v>
      </c>
      <c r="CM83" s="104"/>
      <c r="CN83" s="94"/>
    </row>
    <row r="84" spans="1:92" ht="15" customHeight="1" x14ac:dyDescent="0.25">
      <c r="A84" s="58" t="s">
        <v>171</v>
      </c>
      <c r="B84" s="58" t="s">
        <v>201</v>
      </c>
      <c r="C84" s="58" t="s">
        <v>208</v>
      </c>
      <c r="D84" s="58" t="s">
        <v>209</v>
      </c>
      <c r="E84" s="104" t="s">
        <v>47</v>
      </c>
      <c r="F84" s="104"/>
      <c r="G84" s="104" t="s">
        <v>47</v>
      </c>
      <c r="H84" s="104"/>
      <c r="I84" s="104" t="s">
        <v>47</v>
      </c>
      <c r="J84" s="104"/>
      <c r="K84" s="104" t="s">
        <v>50</v>
      </c>
      <c r="L84" s="104"/>
      <c r="M84" s="94"/>
      <c r="N84" s="104" t="s">
        <v>50</v>
      </c>
      <c r="O84" s="104"/>
      <c r="P84" s="104" t="s">
        <v>50</v>
      </c>
      <c r="Q84" s="104"/>
      <c r="R84" s="104" t="s">
        <v>50</v>
      </c>
      <c r="S84" s="104"/>
      <c r="T84" s="104" t="s">
        <v>47</v>
      </c>
      <c r="U84" s="104"/>
      <c r="V84" s="94"/>
      <c r="W84" s="104" t="s">
        <v>400</v>
      </c>
      <c r="X84" s="104"/>
      <c r="Y84" s="104"/>
      <c r="Z84" s="104"/>
      <c r="AA84" s="104"/>
      <c r="AB84" s="104"/>
      <c r="AC84" s="94"/>
      <c r="AD84" s="104" t="s">
        <v>47</v>
      </c>
      <c r="AE84" s="104"/>
      <c r="AF84" s="104" t="s">
        <v>47</v>
      </c>
      <c r="AG84" s="104"/>
      <c r="AH84" s="104" t="s">
        <v>47</v>
      </c>
      <c r="AI84" s="104"/>
      <c r="AJ84" s="104" t="s">
        <v>50</v>
      </c>
      <c r="AK84" s="104"/>
      <c r="AL84" s="94"/>
      <c r="AM84" s="104" t="s">
        <v>50</v>
      </c>
      <c r="AN84" s="104"/>
      <c r="AO84" s="104" t="s">
        <v>50</v>
      </c>
      <c r="AP84" s="104"/>
      <c r="AQ84" s="104" t="s">
        <v>47</v>
      </c>
      <c r="AR84" s="104"/>
      <c r="AS84" s="104" t="s">
        <v>47</v>
      </c>
      <c r="AT84" s="104"/>
      <c r="AU84" s="94"/>
      <c r="AV84" s="104" t="s">
        <v>47</v>
      </c>
      <c r="AW84" s="104"/>
      <c r="AX84" s="104" t="s">
        <v>47</v>
      </c>
      <c r="AY84" s="104"/>
      <c r="AZ84" s="104" t="s">
        <v>47</v>
      </c>
      <c r="BA84" s="104"/>
      <c r="BB84" s="104" t="s">
        <v>50</v>
      </c>
      <c r="BC84" s="104"/>
      <c r="BD84" s="94"/>
      <c r="BE84" s="104" t="s">
        <v>50</v>
      </c>
      <c r="BF84" s="104"/>
      <c r="BG84" s="104" t="s">
        <v>50</v>
      </c>
      <c r="BH84" s="104"/>
      <c r="BI84" s="104" t="s">
        <v>47</v>
      </c>
      <c r="BJ84" s="104"/>
      <c r="BK84" s="104" t="s">
        <v>47</v>
      </c>
      <c r="BL84" s="104"/>
      <c r="BM84" s="94"/>
      <c r="BN84" s="104" t="s">
        <v>50</v>
      </c>
      <c r="BO84" s="104"/>
      <c r="BP84" s="104" t="s">
        <v>50</v>
      </c>
      <c r="BQ84" s="104"/>
      <c r="BR84" s="104" t="s">
        <v>47</v>
      </c>
      <c r="BS84" s="104"/>
      <c r="BT84" s="104" t="s">
        <v>47</v>
      </c>
      <c r="BU84" s="104"/>
      <c r="BV84" s="94"/>
      <c r="BW84" s="104" t="s">
        <v>50</v>
      </c>
      <c r="BX84" s="104"/>
      <c r="BY84" s="104" t="s">
        <v>50</v>
      </c>
      <c r="BZ84" s="104"/>
      <c r="CA84" s="104" t="s">
        <v>50</v>
      </c>
      <c r="CB84" s="104"/>
      <c r="CC84" s="104" t="s">
        <v>47</v>
      </c>
      <c r="CD84" s="104"/>
      <c r="CE84" s="94"/>
      <c r="CF84" s="104" t="s">
        <v>50</v>
      </c>
      <c r="CG84" s="104"/>
      <c r="CH84" s="104" t="s">
        <v>50</v>
      </c>
      <c r="CI84" s="104"/>
      <c r="CJ84" s="104" t="s">
        <v>50</v>
      </c>
      <c r="CK84" s="104"/>
      <c r="CL84" s="104" t="s">
        <v>47</v>
      </c>
      <c r="CM84" s="104"/>
      <c r="CN84" s="94"/>
    </row>
    <row r="85" spans="1:92" ht="15" customHeight="1" x14ac:dyDescent="0.25">
      <c r="A85" s="58" t="s">
        <v>171</v>
      </c>
      <c r="B85" s="58" t="s">
        <v>201</v>
      </c>
      <c r="C85" s="58" t="s">
        <v>210</v>
      </c>
      <c r="D85" s="58" t="s">
        <v>211</v>
      </c>
      <c r="E85" s="104" t="s">
        <v>50</v>
      </c>
      <c r="F85" s="104"/>
      <c r="G85" s="104" t="s">
        <v>50</v>
      </c>
      <c r="H85" s="104"/>
      <c r="I85" s="104" t="s">
        <v>50</v>
      </c>
      <c r="J85" s="104"/>
      <c r="K85" s="104" t="s">
        <v>47</v>
      </c>
      <c r="L85" s="104"/>
      <c r="M85" s="94"/>
      <c r="N85" s="104" t="s">
        <v>50</v>
      </c>
      <c r="O85" s="104"/>
      <c r="P85" s="104" t="s">
        <v>50</v>
      </c>
      <c r="Q85" s="104"/>
      <c r="R85" s="104" t="s">
        <v>50</v>
      </c>
      <c r="S85" s="104"/>
      <c r="T85" s="104" t="s">
        <v>47</v>
      </c>
      <c r="U85" s="104"/>
      <c r="V85" s="94"/>
      <c r="W85" s="104" t="s">
        <v>400</v>
      </c>
      <c r="X85" s="104"/>
      <c r="Y85" s="104"/>
      <c r="Z85" s="104"/>
      <c r="AA85" s="104"/>
      <c r="AB85" s="104"/>
      <c r="AC85" s="94"/>
      <c r="AD85" s="104" t="s">
        <v>50</v>
      </c>
      <c r="AE85" s="104"/>
      <c r="AF85" s="104" t="s">
        <v>50</v>
      </c>
      <c r="AG85" s="104"/>
      <c r="AH85" s="104" t="s">
        <v>50</v>
      </c>
      <c r="AI85" s="104"/>
      <c r="AJ85" s="104" t="s">
        <v>47</v>
      </c>
      <c r="AK85" s="104"/>
      <c r="AL85" s="94"/>
      <c r="AM85" s="104" t="s">
        <v>50</v>
      </c>
      <c r="AN85" s="104"/>
      <c r="AO85" s="104" t="s">
        <v>50</v>
      </c>
      <c r="AP85" s="104"/>
      <c r="AQ85" s="104" t="s">
        <v>47</v>
      </c>
      <c r="AR85" s="104"/>
      <c r="AS85" s="104" t="s">
        <v>47</v>
      </c>
      <c r="AT85" s="104"/>
      <c r="AU85" s="94"/>
      <c r="AV85" s="104" t="s">
        <v>47</v>
      </c>
      <c r="AW85" s="104"/>
      <c r="AX85" s="104" t="s">
        <v>47</v>
      </c>
      <c r="AY85" s="104"/>
      <c r="AZ85" s="104" t="s">
        <v>47</v>
      </c>
      <c r="BA85" s="104"/>
      <c r="BB85" s="104" t="s">
        <v>50</v>
      </c>
      <c r="BC85" s="104"/>
      <c r="BD85" s="94"/>
      <c r="BE85" s="104" t="s">
        <v>50</v>
      </c>
      <c r="BF85" s="104"/>
      <c r="BG85" s="104" t="s">
        <v>50</v>
      </c>
      <c r="BH85" s="104"/>
      <c r="BI85" s="104" t="s">
        <v>50</v>
      </c>
      <c r="BJ85" s="104"/>
      <c r="BK85" s="104" t="s">
        <v>47</v>
      </c>
      <c r="BL85" s="104"/>
      <c r="BM85" s="94"/>
      <c r="BN85" s="104" t="s">
        <v>50</v>
      </c>
      <c r="BO85" s="104"/>
      <c r="BP85" s="104" t="s">
        <v>50</v>
      </c>
      <c r="BQ85" s="104"/>
      <c r="BR85" s="104" t="s">
        <v>50</v>
      </c>
      <c r="BS85" s="104"/>
      <c r="BT85" s="104" t="s">
        <v>47</v>
      </c>
      <c r="BU85" s="104"/>
      <c r="BV85" s="94"/>
      <c r="BW85" s="104" t="s">
        <v>50</v>
      </c>
      <c r="BX85" s="104"/>
      <c r="BY85" s="104" t="s">
        <v>50</v>
      </c>
      <c r="BZ85" s="104"/>
      <c r="CA85" s="104" t="s">
        <v>50</v>
      </c>
      <c r="CB85" s="104"/>
      <c r="CC85" s="104" t="s">
        <v>47</v>
      </c>
      <c r="CD85" s="104"/>
      <c r="CE85" s="94"/>
      <c r="CF85" s="104" t="s">
        <v>50</v>
      </c>
      <c r="CG85" s="104"/>
      <c r="CH85" s="104" t="s">
        <v>50</v>
      </c>
      <c r="CI85" s="104"/>
      <c r="CJ85" s="104" t="s">
        <v>50</v>
      </c>
      <c r="CK85" s="104"/>
      <c r="CL85" s="104" t="s">
        <v>47</v>
      </c>
      <c r="CM85" s="104"/>
      <c r="CN85" s="94"/>
    </row>
    <row r="86" spans="1:92" ht="15" customHeight="1" x14ac:dyDescent="0.25">
      <c r="A86" s="58" t="s">
        <v>212</v>
      </c>
      <c r="B86" s="58" t="s">
        <v>213</v>
      </c>
      <c r="C86" s="58" t="s">
        <v>214</v>
      </c>
      <c r="D86" s="58" t="s">
        <v>215</v>
      </c>
      <c r="E86" s="104" t="s">
        <v>50</v>
      </c>
      <c r="F86" s="104"/>
      <c r="G86" s="104" t="s">
        <v>50</v>
      </c>
      <c r="H86" s="104"/>
      <c r="I86" s="104" t="s">
        <v>50</v>
      </c>
      <c r="J86" s="104"/>
      <c r="K86" s="104" t="s">
        <v>47</v>
      </c>
      <c r="L86" s="104"/>
      <c r="M86" s="94"/>
      <c r="N86" s="104" t="s">
        <v>50</v>
      </c>
      <c r="O86" s="104"/>
      <c r="P86" s="104" t="s">
        <v>50</v>
      </c>
      <c r="Q86" s="104"/>
      <c r="R86" s="104" t="s">
        <v>50</v>
      </c>
      <c r="S86" s="104"/>
      <c r="T86" s="104" t="s">
        <v>47</v>
      </c>
      <c r="U86" s="104"/>
      <c r="V86" s="94"/>
      <c r="W86" s="104" t="s">
        <v>400</v>
      </c>
      <c r="X86" s="104"/>
      <c r="Y86" s="104"/>
      <c r="Z86" s="104"/>
      <c r="AA86" s="104"/>
      <c r="AB86" s="104"/>
      <c r="AC86" s="94"/>
      <c r="AD86" s="104" t="s">
        <v>47</v>
      </c>
      <c r="AE86" s="104"/>
      <c r="AF86" s="104" t="s">
        <v>47</v>
      </c>
      <c r="AG86" s="104"/>
      <c r="AH86" s="104" t="s">
        <v>47</v>
      </c>
      <c r="AI86" s="104"/>
      <c r="AJ86" s="104" t="s">
        <v>50</v>
      </c>
      <c r="AK86" s="104"/>
      <c r="AL86" s="94"/>
      <c r="AM86" s="104" t="s">
        <v>50</v>
      </c>
      <c r="AN86" s="104"/>
      <c r="AO86" s="104" t="s">
        <v>50</v>
      </c>
      <c r="AP86" s="104"/>
      <c r="AQ86" s="104" t="s">
        <v>47</v>
      </c>
      <c r="AR86" s="104"/>
      <c r="AS86" s="104" t="s">
        <v>47</v>
      </c>
      <c r="AT86" s="104"/>
      <c r="AU86" s="94"/>
      <c r="AV86" s="104" t="s">
        <v>47</v>
      </c>
      <c r="AW86" s="104"/>
      <c r="AX86" s="104" t="s">
        <v>47</v>
      </c>
      <c r="AY86" s="104"/>
      <c r="AZ86" s="104" t="s">
        <v>47</v>
      </c>
      <c r="BA86" s="104"/>
      <c r="BB86" s="104" t="s">
        <v>50</v>
      </c>
      <c r="BC86" s="104"/>
      <c r="BD86" s="94"/>
      <c r="BE86" s="104" t="s">
        <v>50</v>
      </c>
      <c r="BF86" s="104"/>
      <c r="BG86" s="104" t="s">
        <v>47</v>
      </c>
      <c r="BH86" s="104"/>
      <c r="BI86" s="104" t="s">
        <v>47</v>
      </c>
      <c r="BJ86" s="104"/>
      <c r="BK86" s="104" t="s">
        <v>47</v>
      </c>
      <c r="BL86" s="104"/>
      <c r="BM86" s="94"/>
      <c r="BN86" s="104" t="s">
        <v>50</v>
      </c>
      <c r="BO86" s="104"/>
      <c r="BP86" s="104" t="s">
        <v>47</v>
      </c>
      <c r="BQ86" s="104"/>
      <c r="BR86" s="104" t="s">
        <v>47</v>
      </c>
      <c r="BS86" s="104"/>
      <c r="BT86" s="104" t="s">
        <v>47</v>
      </c>
      <c r="BU86" s="104"/>
      <c r="BV86" s="94"/>
      <c r="BW86" s="104" t="s">
        <v>50</v>
      </c>
      <c r="BX86" s="104"/>
      <c r="BY86" s="104" t="s">
        <v>50</v>
      </c>
      <c r="BZ86" s="104"/>
      <c r="CA86" s="104" t="s">
        <v>47</v>
      </c>
      <c r="CB86" s="104"/>
      <c r="CC86" s="104" t="s">
        <v>47</v>
      </c>
      <c r="CD86" s="104"/>
      <c r="CE86" s="94"/>
      <c r="CF86" s="104" t="s">
        <v>50</v>
      </c>
      <c r="CG86" s="104"/>
      <c r="CH86" s="104" t="s">
        <v>50</v>
      </c>
      <c r="CI86" s="104"/>
      <c r="CJ86" s="104" t="s">
        <v>47</v>
      </c>
      <c r="CK86" s="104"/>
      <c r="CL86" s="104" t="s">
        <v>47</v>
      </c>
      <c r="CM86" s="104"/>
      <c r="CN86" s="94"/>
    </row>
    <row r="87" spans="1:92" ht="15" customHeight="1" x14ac:dyDescent="0.25">
      <c r="A87" s="58" t="s">
        <v>212</v>
      </c>
      <c r="B87" s="58" t="s">
        <v>213</v>
      </c>
      <c r="C87" s="58" t="s">
        <v>214</v>
      </c>
      <c r="D87" s="58" t="s">
        <v>216</v>
      </c>
      <c r="E87" s="104" t="s">
        <v>50</v>
      </c>
      <c r="F87" s="104"/>
      <c r="G87" s="104" t="s">
        <v>50</v>
      </c>
      <c r="H87" s="104"/>
      <c r="I87" s="104" t="s">
        <v>50</v>
      </c>
      <c r="J87" s="104"/>
      <c r="K87" s="104" t="s">
        <v>47</v>
      </c>
      <c r="L87" s="104"/>
      <c r="M87" s="94"/>
      <c r="N87" s="104" t="s">
        <v>50</v>
      </c>
      <c r="O87" s="104"/>
      <c r="P87" s="104" t="s">
        <v>50</v>
      </c>
      <c r="Q87" s="104"/>
      <c r="R87" s="104" t="s">
        <v>50</v>
      </c>
      <c r="S87" s="104"/>
      <c r="T87" s="104" t="s">
        <v>47</v>
      </c>
      <c r="U87" s="104"/>
      <c r="V87" s="94"/>
      <c r="W87" s="104" t="s">
        <v>398</v>
      </c>
      <c r="X87" s="104"/>
      <c r="Y87" s="104"/>
      <c r="Z87" s="104"/>
      <c r="AA87" s="104"/>
      <c r="AB87" s="104"/>
      <c r="AC87" s="94"/>
      <c r="AD87" s="104" t="s">
        <v>47</v>
      </c>
      <c r="AE87" s="104"/>
      <c r="AF87" s="104" t="s">
        <v>47</v>
      </c>
      <c r="AG87" s="104"/>
      <c r="AH87" s="104" t="s">
        <v>47</v>
      </c>
      <c r="AI87" s="104"/>
      <c r="AJ87" s="104" t="s">
        <v>50</v>
      </c>
      <c r="AK87" s="104"/>
      <c r="AL87" s="94"/>
      <c r="AM87" s="104" t="s">
        <v>50</v>
      </c>
      <c r="AN87" s="104"/>
      <c r="AO87" s="104" t="s">
        <v>50</v>
      </c>
      <c r="AP87" s="104"/>
      <c r="AQ87" s="104" t="s">
        <v>47</v>
      </c>
      <c r="AR87" s="104"/>
      <c r="AS87" s="104" t="s">
        <v>47</v>
      </c>
      <c r="AT87" s="104"/>
      <c r="AU87" s="94"/>
      <c r="AV87" s="104" t="s">
        <v>47</v>
      </c>
      <c r="AW87" s="104"/>
      <c r="AX87" s="104" t="s">
        <v>47</v>
      </c>
      <c r="AY87" s="104"/>
      <c r="AZ87" s="104" t="s">
        <v>47</v>
      </c>
      <c r="BA87" s="104"/>
      <c r="BB87" s="104" t="s">
        <v>50</v>
      </c>
      <c r="BC87" s="104"/>
      <c r="BD87" s="94"/>
      <c r="BE87" s="104" t="s">
        <v>50</v>
      </c>
      <c r="BF87" s="104"/>
      <c r="BG87" s="104" t="s">
        <v>47</v>
      </c>
      <c r="BH87" s="104"/>
      <c r="BI87" s="104" t="s">
        <v>47</v>
      </c>
      <c r="BJ87" s="104"/>
      <c r="BK87" s="104" t="s">
        <v>47</v>
      </c>
      <c r="BL87" s="104"/>
      <c r="BM87" s="94"/>
      <c r="BN87" s="104" t="s">
        <v>50</v>
      </c>
      <c r="BO87" s="104"/>
      <c r="BP87" s="104" t="s">
        <v>47</v>
      </c>
      <c r="BQ87" s="104"/>
      <c r="BR87" s="104" t="s">
        <v>47</v>
      </c>
      <c r="BS87" s="104"/>
      <c r="BT87" s="104" t="s">
        <v>47</v>
      </c>
      <c r="BU87" s="104"/>
      <c r="BV87" s="94"/>
      <c r="BW87" s="104" t="s">
        <v>50</v>
      </c>
      <c r="BX87" s="104"/>
      <c r="BY87" s="104" t="s">
        <v>50</v>
      </c>
      <c r="BZ87" s="104"/>
      <c r="CA87" s="104" t="s">
        <v>47</v>
      </c>
      <c r="CB87" s="104"/>
      <c r="CC87" s="104" t="s">
        <v>47</v>
      </c>
      <c r="CD87" s="104"/>
      <c r="CE87" s="94"/>
      <c r="CF87" s="104" t="s">
        <v>50</v>
      </c>
      <c r="CG87" s="104"/>
      <c r="CH87" s="104" t="s">
        <v>50</v>
      </c>
      <c r="CI87" s="104"/>
      <c r="CJ87" s="104" t="s">
        <v>47</v>
      </c>
      <c r="CK87" s="104"/>
      <c r="CL87" s="104" t="s">
        <v>47</v>
      </c>
      <c r="CM87" s="104"/>
      <c r="CN87" s="94"/>
    </row>
    <row r="88" spans="1:92" ht="15" customHeight="1" x14ac:dyDescent="0.25">
      <c r="A88" s="58" t="s">
        <v>212</v>
      </c>
      <c r="B88" s="58" t="s">
        <v>217</v>
      </c>
      <c r="C88" s="58" t="s">
        <v>218</v>
      </c>
      <c r="D88" s="58" t="s">
        <v>219</v>
      </c>
      <c r="E88" s="104" t="s">
        <v>50</v>
      </c>
      <c r="F88" s="104"/>
      <c r="G88" s="104" t="s">
        <v>50</v>
      </c>
      <c r="H88" s="104"/>
      <c r="I88" s="104" t="s">
        <v>50</v>
      </c>
      <c r="J88" s="104"/>
      <c r="K88" s="104" t="s">
        <v>47</v>
      </c>
      <c r="L88" s="104"/>
      <c r="M88" s="94"/>
      <c r="N88" s="104" t="s">
        <v>50</v>
      </c>
      <c r="O88" s="104"/>
      <c r="P88" s="104" t="s">
        <v>50</v>
      </c>
      <c r="Q88" s="104"/>
      <c r="R88" s="104" t="s">
        <v>50</v>
      </c>
      <c r="S88" s="104"/>
      <c r="T88" s="104" t="s">
        <v>47</v>
      </c>
      <c r="U88" s="104"/>
      <c r="V88" s="94"/>
      <c r="W88" s="104" t="s">
        <v>400</v>
      </c>
      <c r="X88" s="104"/>
      <c r="Y88" s="104"/>
      <c r="Z88" s="104"/>
      <c r="AA88" s="104"/>
      <c r="AB88" s="104"/>
      <c r="AC88" s="94"/>
      <c r="AD88" s="104" t="s">
        <v>47</v>
      </c>
      <c r="AE88" s="104"/>
      <c r="AF88" s="104" t="s">
        <v>47</v>
      </c>
      <c r="AG88" s="104"/>
      <c r="AH88" s="104" t="s">
        <v>47</v>
      </c>
      <c r="AI88" s="104"/>
      <c r="AJ88" s="104" t="s">
        <v>50</v>
      </c>
      <c r="AK88" s="104"/>
      <c r="AL88" s="94"/>
      <c r="AM88" s="104" t="s">
        <v>50</v>
      </c>
      <c r="AN88" s="104"/>
      <c r="AO88" s="104" t="s">
        <v>50</v>
      </c>
      <c r="AP88" s="104"/>
      <c r="AQ88" s="104" t="s">
        <v>47</v>
      </c>
      <c r="AR88" s="104"/>
      <c r="AS88" s="104" t="s">
        <v>47</v>
      </c>
      <c r="AT88" s="104"/>
      <c r="AU88" s="94"/>
      <c r="AV88" s="104" t="s">
        <v>47</v>
      </c>
      <c r="AW88" s="104"/>
      <c r="AX88" s="104" t="s">
        <v>47</v>
      </c>
      <c r="AY88" s="104"/>
      <c r="AZ88" s="104" t="s">
        <v>47</v>
      </c>
      <c r="BA88" s="104"/>
      <c r="BB88" s="104" t="s">
        <v>50</v>
      </c>
      <c r="BC88" s="104"/>
      <c r="BD88" s="94"/>
      <c r="BE88" s="104" t="s">
        <v>50</v>
      </c>
      <c r="BF88" s="104"/>
      <c r="BG88" s="104" t="s">
        <v>50</v>
      </c>
      <c r="BH88" s="104"/>
      <c r="BI88" s="104" t="s">
        <v>47</v>
      </c>
      <c r="BJ88" s="104"/>
      <c r="BK88" s="104" t="s">
        <v>47</v>
      </c>
      <c r="BL88" s="104"/>
      <c r="BM88" s="94"/>
      <c r="BN88" s="104" t="s">
        <v>50</v>
      </c>
      <c r="BO88" s="104"/>
      <c r="BP88" s="104" t="s">
        <v>47</v>
      </c>
      <c r="BQ88" s="104"/>
      <c r="BR88" s="104" t="s">
        <v>47</v>
      </c>
      <c r="BS88" s="104"/>
      <c r="BT88" s="104" t="s">
        <v>47</v>
      </c>
      <c r="BU88" s="104"/>
      <c r="BV88" s="94"/>
      <c r="BW88" s="104" t="s">
        <v>50</v>
      </c>
      <c r="BX88" s="104"/>
      <c r="BY88" s="104" t="s">
        <v>50</v>
      </c>
      <c r="BZ88" s="104"/>
      <c r="CA88" s="104" t="s">
        <v>50</v>
      </c>
      <c r="CB88" s="104"/>
      <c r="CC88" s="104" t="s">
        <v>47</v>
      </c>
      <c r="CD88" s="104"/>
      <c r="CE88" s="94"/>
      <c r="CF88" s="104" t="s">
        <v>50</v>
      </c>
      <c r="CG88" s="104"/>
      <c r="CH88" s="104" t="s">
        <v>50</v>
      </c>
      <c r="CI88" s="104"/>
      <c r="CJ88" s="104" t="s">
        <v>50</v>
      </c>
      <c r="CK88" s="104"/>
      <c r="CL88" s="104" t="s">
        <v>47</v>
      </c>
      <c r="CM88" s="104"/>
      <c r="CN88" s="94"/>
    </row>
    <row r="89" spans="1:92" ht="15" customHeight="1" x14ac:dyDescent="0.25">
      <c r="A89" s="58" t="s">
        <v>212</v>
      </c>
      <c r="B89" s="58" t="s">
        <v>217</v>
      </c>
      <c r="C89" s="58" t="s">
        <v>220</v>
      </c>
      <c r="D89" s="58" t="s">
        <v>221</v>
      </c>
      <c r="E89" s="104" t="s">
        <v>47</v>
      </c>
      <c r="F89" s="104"/>
      <c r="G89" s="104" t="s">
        <v>47</v>
      </c>
      <c r="H89" s="104"/>
      <c r="I89" s="104" t="s">
        <v>47</v>
      </c>
      <c r="J89" s="104"/>
      <c r="K89" s="104" t="s">
        <v>50</v>
      </c>
      <c r="L89" s="104"/>
      <c r="M89" s="94"/>
      <c r="N89" s="104" t="s">
        <v>50</v>
      </c>
      <c r="O89" s="104"/>
      <c r="P89" s="104" t="s">
        <v>50</v>
      </c>
      <c r="Q89" s="104"/>
      <c r="R89" s="104" t="s">
        <v>50</v>
      </c>
      <c r="S89" s="104"/>
      <c r="T89" s="104" t="s">
        <v>47</v>
      </c>
      <c r="U89" s="104"/>
      <c r="V89" s="94"/>
      <c r="W89" s="104" t="s">
        <v>400</v>
      </c>
      <c r="X89" s="104"/>
      <c r="Y89" s="104"/>
      <c r="Z89" s="104"/>
      <c r="AA89" s="104"/>
      <c r="AB89" s="104"/>
      <c r="AC89" s="94"/>
      <c r="AD89" s="104" t="s">
        <v>47</v>
      </c>
      <c r="AE89" s="104"/>
      <c r="AF89" s="104" t="s">
        <v>47</v>
      </c>
      <c r="AG89" s="104"/>
      <c r="AH89" s="104" t="s">
        <v>47</v>
      </c>
      <c r="AI89" s="104"/>
      <c r="AJ89" s="104" t="s">
        <v>50</v>
      </c>
      <c r="AK89" s="104"/>
      <c r="AL89" s="94"/>
      <c r="AM89" s="104" t="s">
        <v>50</v>
      </c>
      <c r="AN89" s="104"/>
      <c r="AO89" s="104" t="s">
        <v>50</v>
      </c>
      <c r="AP89" s="104"/>
      <c r="AQ89" s="104" t="s">
        <v>47</v>
      </c>
      <c r="AR89" s="104"/>
      <c r="AS89" s="104" t="s">
        <v>47</v>
      </c>
      <c r="AT89" s="104"/>
      <c r="AU89" s="94"/>
      <c r="AV89" s="104" t="s">
        <v>50</v>
      </c>
      <c r="AW89" s="104"/>
      <c r="AX89" s="104" t="s">
        <v>50</v>
      </c>
      <c r="AY89" s="104"/>
      <c r="AZ89" s="104" t="s">
        <v>47</v>
      </c>
      <c r="BA89" s="104"/>
      <c r="BB89" s="104" t="s">
        <v>47</v>
      </c>
      <c r="BC89" s="104"/>
      <c r="BD89" s="94"/>
      <c r="BE89" s="104" t="s">
        <v>50</v>
      </c>
      <c r="BF89" s="104"/>
      <c r="BG89" s="104" t="s">
        <v>47</v>
      </c>
      <c r="BH89" s="104"/>
      <c r="BI89" s="104" t="s">
        <v>47</v>
      </c>
      <c r="BJ89" s="104"/>
      <c r="BK89" s="104" t="s">
        <v>47</v>
      </c>
      <c r="BL89" s="104"/>
      <c r="BM89" s="94"/>
      <c r="BN89" s="104" t="s">
        <v>50</v>
      </c>
      <c r="BO89" s="104"/>
      <c r="BP89" s="104" t="s">
        <v>47</v>
      </c>
      <c r="BQ89" s="104"/>
      <c r="BR89" s="104" t="s">
        <v>47</v>
      </c>
      <c r="BS89" s="104"/>
      <c r="BT89" s="104" t="s">
        <v>47</v>
      </c>
      <c r="BU89" s="104"/>
      <c r="BV89" s="94"/>
      <c r="BW89" s="104" t="s">
        <v>50</v>
      </c>
      <c r="BX89" s="104"/>
      <c r="BY89" s="104" t="s">
        <v>50</v>
      </c>
      <c r="BZ89" s="104"/>
      <c r="CA89" s="104" t="s">
        <v>50</v>
      </c>
      <c r="CB89" s="104"/>
      <c r="CC89" s="104" t="s">
        <v>47</v>
      </c>
      <c r="CD89" s="104"/>
      <c r="CE89" s="94"/>
      <c r="CF89" s="104" t="s">
        <v>50</v>
      </c>
      <c r="CG89" s="104"/>
      <c r="CH89" s="104" t="s">
        <v>50</v>
      </c>
      <c r="CI89" s="104"/>
      <c r="CJ89" s="104" t="s">
        <v>50</v>
      </c>
      <c r="CK89" s="104"/>
      <c r="CL89" s="104" t="s">
        <v>47</v>
      </c>
      <c r="CM89" s="104"/>
      <c r="CN89" s="94"/>
    </row>
    <row r="90" spans="1:92" ht="15" customHeight="1" x14ac:dyDescent="0.25">
      <c r="A90" s="58" t="s">
        <v>212</v>
      </c>
      <c r="B90" s="58" t="s">
        <v>217</v>
      </c>
      <c r="C90" s="58" t="s">
        <v>222</v>
      </c>
      <c r="D90" s="58" t="s">
        <v>223</v>
      </c>
      <c r="E90" s="104" t="s">
        <v>47</v>
      </c>
      <c r="F90" s="104"/>
      <c r="G90" s="104" t="s">
        <v>47</v>
      </c>
      <c r="H90" s="104"/>
      <c r="I90" s="104" t="s">
        <v>47</v>
      </c>
      <c r="J90" s="104"/>
      <c r="K90" s="104" t="s">
        <v>50</v>
      </c>
      <c r="L90" s="104"/>
      <c r="M90" s="94"/>
      <c r="N90" s="104" t="s">
        <v>47</v>
      </c>
      <c r="O90" s="104"/>
      <c r="P90" s="104" t="s">
        <v>47</v>
      </c>
      <c r="Q90" s="104"/>
      <c r="R90" s="104" t="s">
        <v>47</v>
      </c>
      <c r="S90" s="104"/>
      <c r="T90" s="104" t="s">
        <v>50</v>
      </c>
      <c r="U90" s="104"/>
      <c r="V90" s="94"/>
      <c r="W90" s="107"/>
      <c r="X90" s="107"/>
      <c r="Y90" s="107"/>
      <c r="Z90" s="107"/>
      <c r="AA90" s="107"/>
      <c r="AB90" s="107"/>
      <c r="AC90" s="94"/>
      <c r="AD90" s="104" t="s">
        <v>47</v>
      </c>
      <c r="AE90" s="104"/>
      <c r="AF90" s="104" t="s">
        <v>47</v>
      </c>
      <c r="AG90" s="104"/>
      <c r="AH90" s="104" t="s">
        <v>47</v>
      </c>
      <c r="AI90" s="104"/>
      <c r="AJ90" s="104" t="s">
        <v>50</v>
      </c>
      <c r="AK90" s="104"/>
      <c r="AL90" s="94"/>
      <c r="AM90" s="104" t="s">
        <v>50</v>
      </c>
      <c r="AN90" s="104"/>
      <c r="AO90" s="104" t="s">
        <v>47</v>
      </c>
      <c r="AP90" s="104"/>
      <c r="AQ90" s="104" t="s">
        <v>47</v>
      </c>
      <c r="AR90" s="104"/>
      <c r="AS90" s="104" t="s">
        <v>47</v>
      </c>
      <c r="AT90" s="104"/>
      <c r="AU90" s="94"/>
      <c r="AV90" s="104" t="s">
        <v>47</v>
      </c>
      <c r="AW90" s="104"/>
      <c r="AX90" s="104" t="s">
        <v>47</v>
      </c>
      <c r="AY90" s="104"/>
      <c r="AZ90" s="104" t="s">
        <v>47</v>
      </c>
      <c r="BA90" s="104"/>
      <c r="BB90" s="104" t="s">
        <v>50</v>
      </c>
      <c r="BC90" s="104"/>
      <c r="BD90" s="94"/>
      <c r="BE90" s="104" t="s">
        <v>47</v>
      </c>
      <c r="BF90" s="104"/>
      <c r="BG90" s="104" t="s">
        <v>47</v>
      </c>
      <c r="BH90" s="104"/>
      <c r="BI90" s="104" t="s">
        <v>47</v>
      </c>
      <c r="BJ90" s="104"/>
      <c r="BK90" s="104" t="s">
        <v>50</v>
      </c>
      <c r="BL90" s="104"/>
      <c r="BM90" s="94"/>
      <c r="BN90" s="104" t="s">
        <v>47</v>
      </c>
      <c r="BO90" s="104"/>
      <c r="BP90" s="104" t="s">
        <v>47</v>
      </c>
      <c r="BQ90" s="104"/>
      <c r="BR90" s="104" t="s">
        <v>47</v>
      </c>
      <c r="BS90" s="104"/>
      <c r="BT90" s="104" t="s">
        <v>50</v>
      </c>
      <c r="BU90" s="104"/>
      <c r="BV90" s="94"/>
      <c r="BW90" s="104" t="s">
        <v>50</v>
      </c>
      <c r="BX90" s="104"/>
      <c r="BY90" s="104" t="s">
        <v>47</v>
      </c>
      <c r="BZ90" s="104"/>
      <c r="CA90" s="104" t="s">
        <v>50</v>
      </c>
      <c r="CB90" s="104"/>
      <c r="CC90" s="104" t="s">
        <v>47</v>
      </c>
      <c r="CD90" s="104"/>
      <c r="CE90" s="94"/>
      <c r="CF90" s="104" t="s">
        <v>50</v>
      </c>
      <c r="CG90" s="104"/>
      <c r="CH90" s="104" t="s">
        <v>47</v>
      </c>
      <c r="CI90" s="104"/>
      <c r="CJ90" s="104" t="s">
        <v>50</v>
      </c>
      <c r="CK90" s="104"/>
      <c r="CL90" s="104" t="s">
        <v>47</v>
      </c>
      <c r="CM90" s="104"/>
      <c r="CN90" s="94"/>
    </row>
    <row r="91" spans="1:92" ht="15" customHeight="1" x14ac:dyDescent="0.25">
      <c r="A91" s="58" t="s">
        <v>212</v>
      </c>
      <c r="B91" s="58" t="s">
        <v>217</v>
      </c>
      <c r="C91" s="58" t="s">
        <v>224</v>
      </c>
      <c r="D91" s="58" t="s">
        <v>225</v>
      </c>
      <c r="E91" s="104" t="s">
        <v>47</v>
      </c>
      <c r="F91" s="104"/>
      <c r="G91" s="104" t="s">
        <v>47</v>
      </c>
      <c r="H91" s="104"/>
      <c r="I91" s="104" t="s">
        <v>47</v>
      </c>
      <c r="J91" s="104"/>
      <c r="K91" s="104" t="s">
        <v>50</v>
      </c>
      <c r="L91" s="104"/>
      <c r="M91" s="94"/>
      <c r="N91" s="104" t="s">
        <v>50</v>
      </c>
      <c r="O91" s="104"/>
      <c r="P91" s="104" t="s">
        <v>47</v>
      </c>
      <c r="Q91" s="104"/>
      <c r="R91" s="104" t="s">
        <v>47</v>
      </c>
      <c r="S91" s="104"/>
      <c r="T91" s="104" t="s">
        <v>47</v>
      </c>
      <c r="U91" s="104"/>
      <c r="V91" s="94"/>
      <c r="W91" s="104" t="s">
        <v>399</v>
      </c>
      <c r="X91" s="104"/>
      <c r="Y91" s="104"/>
      <c r="Z91" s="104"/>
      <c r="AA91" s="104"/>
      <c r="AB91" s="104"/>
      <c r="AC91" s="94"/>
      <c r="AD91" s="104" t="s">
        <v>50</v>
      </c>
      <c r="AE91" s="104"/>
      <c r="AF91" s="104" t="s">
        <v>47</v>
      </c>
      <c r="AG91" s="104"/>
      <c r="AH91" s="104" t="s">
        <v>47</v>
      </c>
      <c r="AI91" s="104"/>
      <c r="AJ91" s="104" t="s">
        <v>47</v>
      </c>
      <c r="AK91" s="104"/>
      <c r="AL91" s="94"/>
      <c r="AM91" s="104" t="s">
        <v>50</v>
      </c>
      <c r="AN91" s="104"/>
      <c r="AO91" s="104" t="s">
        <v>47</v>
      </c>
      <c r="AP91" s="104"/>
      <c r="AQ91" s="104" t="s">
        <v>47</v>
      </c>
      <c r="AR91" s="104"/>
      <c r="AS91" s="104" t="s">
        <v>47</v>
      </c>
      <c r="AT91" s="104"/>
      <c r="AU91" s="94"/>
      <c r="AV91" s="104" t="s">
        <v>50</v>
      </c>
      <c r="AW91" s="104"/>
      <c r="AX91" s="104" t="s">
        <v>47</v>
      </c>
      <c r="AY91" s="104"/>
      <c r="AZ91" s="104" t="s">
        <v>47</v>
      </c>
      <c r="BA91" s="104"/>
      <c r="BB91" s="104" t="s">
        <v>47</v>
      </c>
      <c r="BC91" s="104"/>
      <c r="BD91" s="94"/>
      <c r="BE91" s="104" t="s">
        <v>50</v>
      </c>
      <c r="BF91" s="104"/>
      <c r="BG91" s="104" t="s">
        <v>47</v>
      </c>
      <c r="BH91" s="104"/>
      <c r="BI91" s="104" t="s">
        <v>47</v>
      </c>
      <c r="BJ91" s="104"/>
      <c r="BK91" s="104" t="s">
        <v>47</v>
      </c>
      <c r="BL91" s="104"/>
      <c r="BM91" s="94"/>
      <c r="BN91" s="104" t="s">
        <v>50</v>
      </c>
      <c r="BO91" s="104"/>
      <c r="BP91" s="104" t="s">
        <v>47</v>
      </c>
      <c r="BQ91" s="104"/>
      <c r="BR91" s="104" t="s">
        <v>47</v>
      </c>
      <c r="BS91" s="104"/>
      <c r="BT91" s="104" t="s">
        <v>47</v>
      </c>
      <c r="BU91" s="104"/>
      <c r="BV91" s="94"/>
      <c r="BW91" s="104" t="s">
        <v>50</v>
      </c>
      <c r="BX91" s="104"/>
      <c r="BY91" s="104" t="s">
        <v>47</v>
      </c>
      <c r="BZ91" s="104"/>
      <c r="CA91" s="104" t="s">
        <v>47</v>
      </c>
      <c r="CB91" s="104"/>
      <c r="CC91" s="104" t="s">
        <v>47</v>
      </c>
      <c r="CD91" s="104"/>
      <c r="CE91" s="94"/>
      <c r="CF91" s="104" t="s">
        <v>50</v>
      </c>
      <c r="CG91" s="104"/>
      <c r="CH91" s="104" t="s">
        <v>47</v>
      </c>
      <c r="CI91" s="104"/>
      <c r="CJ91" s="104" t="s">
        <v>47</v>
      </c>
      <c r="CK91" s="104"/>
      <c r="CL91" s="104" t="s">
        <v>47</v>
      </c>
      <c r="CM91" s="104"/>
      <c r="CN91" s="94"/>
    </row>
    <row r="92" spans="1:92" ht="15" customHeight="1" x14ac:dyDescent="0.25">
      <c r="A92" s="58" t="s">
        <v>212</v>
      </c>
      <c r="B92" s="58" t="s">
        <v>217</v>
      </c>
      <c r="C92" s="58" t="s">
        <v>226</v>
      </c>
      <c r="D92" s="58" t="s">
        <v>227</v>
      </c>
      <c r="E92" s="104" t="s">
        <v>47</v>
      </c>
      <c r="F92" s="104"/>
      <c r="G92" s="104" t="s">
        <v>47</v>
      </c>
      <c r="H92" s="104"/>
      <c r="I92" s="104" t="s">
        <v>47</v>
      </c>
      <c r="J92" s="104"/>
      <c r="K92" s="104" t="s">
        <v>50</v>
      </c>
      <c r="L92" s="104"/>
      <c r="M92" s="94"/>
      <c r="N92" s="104" t="s">
        <v>47</v>
      </c>
      <c r="O92" s="104"/>
      <c r="P92" s="104" t="s">
        <v>47</v>
      </c>
      <c r="Q92" s="104"/>
      <c r="R92" s="104" t="s">
        <v>47</v>
      </c>
      <c r="S92" s="104"/>
      <c r="T92" s="104" t="s">
        <v>50</v>
      </c>
      <c r="U92" s="104"/>
      <c r="V92" s="94"/>
      <c r="W92" s="107"/>
      <c r="X92" s="107"/>
      <c r="Y92" s="107"/>
      <c r="Z92" s="107"/>
      <c r="AA92" s="107"/>
      <c r="AB92" s="107"/>
      <c r="AC92" s="94"/>
      <c r="AD92" s="104" t="s">
        <v>50</v>
      </c>
      <c r="AE92" s="104"/>
      <c r="AF92" s="104" t="s">
        <v>47</v>
      </c>
      <c r="AG92" s="104"/>
      <c r="AH92" s="104" t="s">
        <v>47</v>
      </c>
      <c r="AI92" s="104"/>
      <c r="AJ92" s="104" t="s">
        <v>47</v>
      </c>
      <c r="AK92" s="104"/>
      <c r="AL92" s="94"/>
      <c r="AM92" s="104" t="s">
        <v>47</v>
      </c>
      <c r="AN92" s="104"/>
      <c r="AO92" s="104" t="s">
        <v>50</v>
      </c>
      <c r="AP92" s="104"/>
      <c r="AQ92" s="104" t="s">
        <v>47</v>
      </c>
      <c r="AR92" s="104"/>
      <c r="AS92" s="104" t="s">
        <v>47</v>
      </c>
      <c r="AT92" s="104"/>
      <c r="AU92" s="94"/>
      <c r="AV92" s="104" t="s">
        <v>47</v>
      </c>
      <c r="AW92" s="104"/>
      <c r="AX92" s="104" t="s">
        <v>47</v>
      </c>
      <c r="AY92" s="104"/>
      <c r="AZ92" s="104" t="s">
        <v>47</v>
      </c>
      <c r="BA92" s="104"/>
      <c r="BB92" s="104" t="s">
        <v>50</v>
      </c>
      <c r="BC92" s="104"/>
      <c r="BD92" s="94"/>
      <c r="BE92" s="104" t="s">
        <v>50</v>
      </c>
      <c r="BF92" s="104"/>
      <c r="BG92" s="104" t="s">
        <v>47</v>
      </c>
      <c r="BH92" s="104"/>
      <c r="BI92" s="104" t="s">
        <v>47</v>
      </c>
      <c r="BJ92" s="104"/>
      <c r="BK92" s="104" t="s">
        <v>47</v>
      </c>
      <c r="BL92" s="104"/>
      <c r="BM92" s="94"/>
      <c r="BN92" s="104" t="s">
        <v>50</v>
      </c>
      <c r="BO92" s="104"/>
      <c r="BP92" s="104" t="s">
        <v>47</v>
      </c>
      <c r="BQ92" s="104"/>
      <c r="BR92" s="104" t="s">
        <v>47</v>
      </c>
      <c r="BS92" s="104"/>
      <c r="BT92" s="104" t="s">
        <v>47</v>
      </c>
      <c r="BU92" s="104"/>
      <c r="BV92" s="94"/>
      <c r="BW92" s="104" t="s">
        <v>50</v>
      </c>
      <c r="BX92" s="104"/>
      <c r="BY92" s="104" t="s">
        <v>50</v>
      </c>
      <c r="BZ92" s="104"/>
      <c r="CA92" s="104" t="s">
        <v>50</v>
      </c>
      <c r="CB92" s="104"/>
      <c r="CC92" s="104" t="s">
        <v>47</v>
      </c>
      <c r="CD92" s="104"/>
      <c r="CE92" s="94"/>
      <c r="CF92" s="104" t="s">
        <v>50</v>
      </c>
      <c r="CG92" s="104"/>
      <c r="CH92" s="104" t="s">
        <v>50</v>
      </c>
      <c r="CI92" s="104"/>
      <c r="CJ92" s="104" t="s">
        <v>50</v>
      </c>
      <c r="CK92" s="104"/>
      <c r="CL92" s="104" t="s">
        <v>47</v>
      </c>
      <c r="CM92" s="104"/>
      <c r="CN92" s="94"/>
    </row>
    <row r="93" spans="1:92" ht="15" customHeight="1" x14ac:dyDescent="0.25">
      <c r="A93" s="58" t="s">
        <v>212</v>
      </c>
      <c r="B93" s="58" t="s">
        <v>217</v>
      </c>
      <c r="C93" s="58" t="s">
        <v>228</v>
      </c>
      <c r="D93" s="58" t="s">
        <v>229</v>
      </c>
      <c r="E93" s="104" t="s">
        <v>50</v>
      </c>
      <c r="F93" s="104"/>
      <c r="G93" s="104" t="s">
        <v>47</v>
      </c>
      <c r="H93" s="104"/>
      <c r="I93" s="104" t="s">
        <v>47</v>
      </c>
      <c r="J93" s="104"/>
      <c r="K93" s="104" t="s">
        <v>47</v>
      </c>
      <c r="L93" s="104"/>
      <c r="M93" s="94"/>
      <c r="N93" s="104" t="s">
        <v>50</v>
      </c>
      <c r="O93" s="104"/>
      <c r="P93" s="104" t="s">
        <v>50</v>
      </c>
      <c r="Q93" s="104"/>
      <c r="R93" s="104" t="s">
        <v>47</v>
      </c>
      <c r="S93" s="104"/>
      <c r="T93" s="104" t="s">
        <v>47</v>
      </c>
      <c r="U93" s="104"/>
      <c r="V93" s="94"/>
      <c r="W93" s="104" t="s">
        <v>400</v>
      </c>
      <c r="X93" s="104"/>
      <c r="Y93" s="104"/>
      <c r="Z93" s="104"/>
      <c r="AA93" s="104"/>
      <c r="AB93" s="104"/>
      <c r="AC93" s="94"/>
      <c r="AD93" s="104" t="s">
        <v>47</v>
      </c>
      <c r="AE93" s="104"/>
      <c r="AF93" s="104" t="s">
        <v>47</v>
      </c>
      <c r="AG93" s="104"/>
      <c r="AH93" s="104" t="s">
        <v>47</v>
      </c>
      <c r="AI93" s="104"/>
      <c r="AJ93" s="104" t="s">
        <v>50</v>
      </c>
      <c r="AK93" s="104"/>
      <c r="AL93" s="94"/>
      <c r="AM93" s="104" t="s">
        <v>50</v>
      </c>
      <c r="AN93" s="104"/>
      <c r="AO93" s="104" t="s">
        <v>50</v>
      </c>
      <c r="AP93" s="104"/>
      <c r="AQ93" s="104" t="s">
        <v>47</v>
      </c>
      <c r="AR93" s="104"/>
      <c r="AS93" s="104" t="s">
        <v>47</v>
      </c>
      <c r="AT93" s="104"/>
      <c r="AU93" s="94"/>
      <c r="AV93" s="104" t="s">
        <v>47</v>
      </c>
      <c r="AW93" s="104"/>
      <c r="AX93" s="104" t="s">
        <v>47</v>
      </c>
      <c r="AY93" s="104"/>
      <c r="AZ93" s="104" t="s">
        <v>47</v>
      </c>
      <c r="BA93" s="104"/>
      <c r="BB93" s="104" t="s">
        <v>50</v>
      </c>
      <c r="BC93" s="104"/>
      <c r="BD93" s="94"/>
      <c r="BE93" s="104" t="s">
        <v>50</v>
      </c>
      <c r="BF93" s="104"/>
      <c r="BG93" s="104" t="s">
        <v>47</v>
      </c>
      <c r="BH93" s="104"/>
      <c r="BI93" s="104" t="s">
        <v>47</v>
      </c>
      <c r="BJ93" s="104"/>
      <c r="BK93" s="104" t="s">
        <v>47</v>
      </c>
      <c r="BL93" s="104"/>
      <c r="BM93" s="94"/>
      <c r="BN93" s="104" t="s">
        <v>50</v>
      </c>
      <c r="BO93" s="104"/>
      <c r="BP93" s="104" t="s">
        <v>47</v>
      </c>
      <c r="BQ93" s="104"/>
      <c r="BR93" s="104" t="s">
        <v>47</v>
      </c>
      <c r="BS93" s="104"/>
      <c r="BT93" s="104" t="s">
        <v>47</v>
      </c>
      <c r="BU93" s="104"/>
      <c r="BV93" s="94"/>
      <c r="BW93" s="104" t="s">
        <v>50</v>
      </c>
      <c r="BX93" s="104"/>
      <c r="BY93" s="104" t="s">
        <v>50</v>
      </c>
      <c r="BZ93" s="104"/>
      <c r="CA93" s="104" t="s">
        <v>50</v>
      </c>
      <c r="CB93" s="104"/>
      <c r="CC93" s="104" t="s">
        <v>47</v>
      </c>
      <c r="CD93" s="104"/>
      <c r="CE93" s="94"/>
      <c r="CF93" s="104" t="s">
        <v>50</v>
      </c>
      <c r="CG93" s="104"/>
      <c r="CH93" s="104" t="s">
        <v>50</v>
      </c>
      <c r="CI93" s="104"/>
      <c r="CJ93" s="104" t="s">
        <v>50</v>
      </c>
      <c r="CK93" s="104"/>
      <c r="CL93" s="104" t="s">
        <v>47</v>
      </c>
      <c r="CM93" s="104"/>
      <c r="CN93" s="94"/>
    </row>
    <row r="94" spans="1:92" ht="15" customHeight="1" x14ac:dyDescent="0.25">
      <c r="A94" s="58" t="s">
        <v>212</v>
      </c>
      <c r="B94" s="58" t="s">
        <v>230</v>
      </c>
      <c r="C94" s="58" t="s">
        <v>231</v>
      </c>
      <c r="D94" s="58" t="s">
        <v>232</v>
      </c>
      <c r="E94" s="104" t="s">
        <v>50</v>
      </c>
      <c r="F94" s="104"/>
      <c r="G94" s="104" t="s">
        <v>50</v>
      </c>
      <c r="H94" s="104"/>
      <c r="I94" s="104" t="s">
        <v>47</v>
      </c>
      <c r="J94" s="104"/>
      <c r="K94" s="104" t="s">
        <v>47</v>
      </c>
      <c r="L94" s="104"/>
      <c r="M94" s="94"/>
      <c r="N94" s="104" t="s">
        <v>50</v>
      </c>
      <c r="O94" s="104"/>
      <c r="P94" s="104" t="s">
        <v>50</v>
      </c>
      <c r="Q94" s="104"/>
      <c r="R94" s="104" t="s">
        <v>47</v>
      </c>
      <c r="S94" s="104"/>
      <c r="T94" s="104" t="s">
        <v>47</v>
      </c>
      <c r="U94" s="104"/>
      <c r="V94" s="94"/>
      <c r="W94" s="104" t="s">
        <v>399</v>
      </c>
      <c r="X94" s="104"/>
      <c r="Y94" s="104"/>
      <c r="Z94" s="104"/>
      <c r="AA94" s="104"/>
      <c r="AB94" s="104"/>
      <c r="AC94" s="94"/>
      <c r="AD94" s="104" t="s">
        <v>47</v>
      </c>
      <c r="AE94" s="104"/>
      <c r="AF94" s="104" t="s">
        <v>47</v>
      </c>
      <c r="AG94" s="104"/>
      <c r="AH94" s="104" t="s">
        <v>47</v>
      </c>
      <c r="AI94" s="104"/>
      <c r="AJ94" s="104" t="s">
        <v>50</v>
      </c>
      <c r="AK94" s="104"/>
      <c r="AL94" s="94"/>
      <c r="AM94" s="104" t="s">
        <v>50</v>
      </c>
      <c r="AN94" s="104"/>
      <c r="AO94" s="104" t="s">
        <v>50</v>
      </c>
      <c r="AP94" s="104"/>
      <c r="AQ94" s="104" t="s">
        <v>47</v>
      </c>
      <c r="AR94" s="104"/>
      <c r="AS94" s="104" t="s">
        <v>47</v>
      </c>
      <c r="AT94" s="104"/>
      <c r="AU94" s="94"/>
      <c r="AV94" s="104" t="s">
        <v>47</v>
      </c>
      <c r="AW94" s="104"/>
      <c r="AX94" s="104" t="s">
        <v>47</v>
      </c>
      <c r="AY94" s="104"/>
      <c r="AZ94" s="104" t="s">
        <v>47</v>
      </c>
      <c r="BA94" s="104"/>
      <c r="BB94" s="104" t="s">
        <v>50</v>
      </c>
      <c r="BC94" s="104"/>
      <c r="BD94" s="94"/>
      <c r="BE94" s="104" t="s">
        <v>50</v>
      </c>
      <c r="BF94" s="104"/>
      <c r="BG94" s="104" t="s">
        <v>50</v>
      </c>
      <c r="BH94" s="104"/>
      <c r="BI94" s="104" t="s">
        <v>50</v>
      </c>
      <c r="BJ94" s="104"/>
      <c r="BK94" s="104" t="s">
        <v>47</v>
      </c>
      <c r="BL94" s="104"/>
      <c r="BM94" s="94"/>
      <c r="BN94" s="104" t="s">
        <v>50</v>
      </c>
      <c r="BO94" s="104"/>
      <c r="BP94" s="104" t="s">
        <v>47</v>
      </c>
      <c r="BQ94" s="104"/>
      <c r="BR94" s="104" t="s">
        <v>47</v>
      </c>
      <c r="BS94" s="104"/>
      <c r="BT94" s="104" t="s">
        <v>47</v>
      </c>
      <c r="BU94" s="104"/>
      <c r="BV94" s="94"/>
      <c r="BW94" s="104" t="s">
        <v>50</v>
      </c>
      <c r="BX94" s="104"/>
      <c r="BY94" s="104" t="s">
        <v>50</v>
      </c>
      <c r="BZ94" s="104"/>
      <c r="CA94" s="104" t="s">
        <v>50</v>
      </c>
      <c r="CB94" s="104"/>
      <c r="CC94" s="104" t="s">
        <v>47</v>
      </c>
      <c r="CD94" s="104"/>
      <c r="CE94" s="94"/>
      <c r="CF94" s="104" t="s">
        <v>50</v>
      </c>
      <c r="CG94" s="104"/>
      <c r="CH94" s="104" t="s">
        <v>50</v>
      </c>
      <c r="CI94" s="104"/>
      <c r="CJ94" s="104" t="s">
        <v>50</v>
      </c>
      <c r="CK94" s="104"/>
      <c r="CL94" s="104" t="s">
        <v>47</v>
      </c>
      <c r="CM94" s="104"/>
      <c r="CN94" s="94"/>
    </row>
    <row r="95" spans="1:92" ht="15" customHeight="1" x14ac:dyDescent="0.25">
      <c r="A95" s="58" t="s">
        <v>212</v>
      </c>
      <c r="B95" s="58" t="s">
        <v>230</v>
      </c>
      <c r="C95" s="58" t="s">
        <v>233</v>
      </c>
      <c r="D95" s="58" t="s">
        <v>234</v>
      </c>
      <c r="E95" s="104" t="s">
        <v>50</v>
      </c>
      <c r="F95" s="104"/>
      <c r="G95" s="104" t="s">
        <v>50</v>
      </c>
      <c r="H95" s="104"/>
      <c r="I95" s="104" t="s">
        <v>47</v>
      </c>
      <c r="J95" s="104"/>
      <c r="K95" s="104" t="s">
        <v>47</v>
      </c>
      <c r="L95" s="104"/>
      <c r="M95" s="94"/>
      <c r="N95" s="104" t="s">
        <v>47</v>
      </c>
      <c r="O95" s="104"/>
      <c r="P95" s="104" t="s">
        <v>50</v>
      </c>
      <c r="Q95" s="104"/>
      <c r="R95" s="104" t="s">
        <v>47</v>
      </c>
      <c r="S95" s="104"/>
      <c r="T95" s="104" t="s">
        <v>47</v>
      </c>
      <c r="U95" s="104"/>
      <c r="V95" s="94"/>
      <c r="W95" s="104" t="s">
        <v>400</v>
      </c>
      <c r="X95" s="104"/>
      <c r="Y95" s="104"/>
      <c r="Z95" s="104"/>
      <c r="AA95" s="104"/>
      <c r="AB95" s="104"/>
      <c r="AC95" s="94"/>
      <c r="AD95" s="104" t="s">
        <v>50</v>
      </c>
      <c r="AE95" s="104"/>
      <c r="AF95" s="104" t="s">
        <v>50</v>
      </c>
      <c r="AG95" s="104"/>
      <c r="AH95" s="104" t="s">
        <v>50</v>
      </c>
      <c r="AI95" s="104"/>
      <c r="AJ95" s="104" t="s">
        <v>47</v>
      </c>
      <c r="AK95" s="104"/>
      <c r="AL95" s="94"/>
      <c r="AM95" s="104" t="s">
        <v>50</v>
      </c>
      <c r="AN95" s="104"/>
      <c r="AO95" s="104" t="s">
        <v>50</v>
      </c>
      <c r="AP95" s="104"/>
      <c r="AQ95" s="104" t="s">
        <v>50</v>
      </c>
      <c r="AR95" s="104"/>
      <c r="AS95" s="104" t="s">
        <v>47</v>
      </c>
      <c r="AT95" s="104"/>
      <c r="AU95" s="94"/>
      <c r="AV95" s="104" t="s">
        <v>50</v>
      </c>
      <c r="AW95" s="104"/>
      <c r="AX95" s="104" t="s">
        <v>50</v>
      </c>
      <c r="AY95" s="104"/>
      <c r="AZ95" s="104" t="s">
        <v>50</v>
      </c>
      <c r="BA95" s="104"/>
      <c r="BB95" s="104" t="s">
        <v>47</v>
      </c>
      <c r="BC95" s="104"/>
      <c r="BD95" s="94"/>
      <c r="BE95" s="104" t="s">
        <v>50</v>
      </c>
      <c r="BF95" s="104"/>
      <c r="BG95" s="104" t="s">
        <v>50</v>
      </c>
      <c r="BH95" s="104"/>
      <c r="BI95" s="104" t="s">
        <v>47</v>
      </c>
      <c r="BJ95" s="104"/>
      <c r="BK95" s="104" t="s">
        <v>47</v>
      </c>
      <c r="BL95" s="104"/>
      <c r="BM95" s="94"/>
      <c r="BN95" s="104" t="s">
        <v>50</v>
      </c>
      <c r="BO95" s="104"/>
      <c r="BP95" s="104" t="s">
        <v>47</v>
      </c>
      <c r="BQ95" s="104"/>
      <c r="BR95" s="104" t="s">
        <v>47</v>
      </c>
      <c r="BS95" s="104"/>
      <c r="BT95" s="104" t="s">
        <v>47</v>
      </c>
      <c r="BU95" s="104"/>
      <c r="BV95" s="94"/>
      <c r="BW95" s="104" t="s">
        <v>50</v>
      </c>
      <c r="BX95" s="104"/>
      <c r="BY95" s="104" t="s">
        <v>50</v>
      </c>
      <c r="BZ95" s="104"/>
      <c r="CA95" s="104" t="s">
        <v>50</v>
      </c>
      <c r="CB95" s="104"/>
      <c r="CC95" s="104" t="s">
        <v>47</v>
      </c>
      <c r="CD95" s="104"/>
      <c r="CE95" s="94"/>
      <c r="CF95" s="104" t="s">
        <v>50</v>
      </c>
      <c r="CG95" s="104"/>
      <c r="CH95" s="104" t="s">
        <v>50</v>
      </c>
      <c r="CI95" s="104"/>
      <c r="CJ95" s="104" t="s">
        <v>50</v>
      </c>
      <c r="CK95" s="104"/>
      <c r="CL95" s="104" t="s">
        <v>47</v>
      </c>
      <c r="CM95" s="104"/>
      <c r="CN95" s="94"/>
    </row>
    <row r="96" spans="1:92" ht="15" customHeight="1" x14ac:dyDescent="0.25">
      <c r="A96" s="58" t="s">
        <v>212</v>
      </c>
      <c r="B96" s="58" t="s">
        <v>230</v>
      </c>
      <c r="C96" s="58" t="s">
        <v>235</v>
      </c>
      <c r="D96" s="58" t="s">
        <v>236</v>
      </c>
      <c r="E96" s="104" t="s">
        <v>50</v>
      </c>
      <c r="F96" s="104"/>
      <c r="G96" s="104" t="s">
        <v>47</v>
      </c>
      <c r="H96" s="104"/>
      <c r="I96" s="104" t="s">
        <v>47</v>
      </c>
      <c r="J96" s="104"/>
      <c r="K96" s="104" t="s">
        <v>47</v>
      </c>
      <c r="L96" s="104"/>
      <c r="M96" s="94"/>
      <c r="N96" s="104" t="s">
        <v>50</v>
      </c>
      <c r="O96" s="104"/>
      <c r="P96" s="104" t="s">
        <v>50</v>
      </c>
      <c r="Q96" s="104"/>
      <c r="R96" s="104" t="s">
        <v>50</v>
      </c>
      <c r="S96" s="104"/>
      <c r="T96" s="104" t="s">
        <v>47</v>
      </c>
      <c r="U96" s="104"/>
      <c r="V96" s="94"/>
      <c r="W96" s="104" t="s">
        <v>400</v>
      </c>
      <c r="X96" s="104"/>
      <c r="Y96" s="104"/>
      <c r="Z96" s="104"/>
      <c r="AA96" s="104"/>
      <c r="AB96" s="104"/>
      <c r="AC96" s="94"/>
      <c r="AD96" s="104" t="s">
        <v>50</v>
      </c>
      <c r="AE96" s="104"/>
      <c r="AF96" s="104" t="s">
        <v>47</v>
      </c>
      <c r="AG96" s="104"/>
      <c r="AH96" s="104" t="s">
        <v>47</v>
      </c>
      <c r="AI96" s="104"/>
      <c r="AJ96" s="104" t="s">
        <v>47</v>
      </c>
      <c r="AK96" s="104"/>
      <c r="AL96" s="94"/>
      <c r="AM96" s="104" t="s">
        <v>50</v>
      </c>
      <c r="AN96" s="104"/>
      <c r="AO96" s="104" t="s">
        <v>50</v>
      </c>
      <c r="AP96" s="104"/>
      <c r="AQ96" s="104" t="s">
        <v>47</v>
      </c>
      <c r="AR96" s="104"/>
      <c r="AS96" s="104" t="s">
        <v>47</v>
      </c>
      <c r="AT96" s="104"/>
      <c r="AU96" s="94"/>
      <c r="AV96" s="104" t="s">
        <v>50</v>
      </c>
      <c r="AW96" s="104"/>
      <c r="AX96" s="104" t="s">
        <v>47</v>
      </c>
      <c r="AY96" s="104"/>
      <c r="AZ96" s="104" t="s">
        <v>47</v>
      </c>
      <c r="BA96" s="104"/>
      <c r="BB96" s="104" t="s">
        <v>47</v>
      </c>
      <c r="BC96" s="104"/>
      <c r="BD96" s="94"/>
      <c r="BE96" s="104" t="s">
        <v>50</v>
      </c>
      <c r="BF96" s="104"/>
      <c r="BG96" s="104" t="s">
        <v>47</v>
      </c>
      <c r="BH96" s="104"/>
      <c r="BI96" s="104" t="s">
        <v>47</v>
      </c>
      <c r="BJ96" s="104"/>
      <c r="BK96" s="104" t="s">
        <v>47</v>
      </c>
      <c r="BL96" s="104"/>
      <c r="BM96" s="94"/>
      <c r="BN96" s="104" t="s">
        <v>50</v>
      </c>
      <c r="BO96" s="104"/>
      <c r="BP96" s="104" t="s">
        <v>47</v>
      </c>
      <c r="BQ96" s="104"/>
      <c r="BR96" s="104" t="s">
        <v>47</v>
      </c>
      <c r="BS96" s="104"/>
      <c r="BT96" s="104" t="s">
        <v>47</v>
      </c>
      <c r="BU96" s="104"/>
      <c r="BV96" s="94"/>
      <c r="BW96" s="104" t="s">
        <v>50</v>
      </c>
      <c r="BX96" s="104"/>
      <c r="BY96" s="104" t="s">
        <v>50</v>
      </c>
      <c r="BZ96" s="104"/>
      <c r="CA96" s="104" t="s">
        <v>50</v>
      </c>
      <c r="CB96" s="104"/>
      <c r="CC96" s="104" t="s">
        <v>47</v>
      </c>
      <c r="CD96" s="104"/>
      <c r="CE96" s="94"/>
      <c r="CF96" s="104" t="s">
        <v>50</v>
      </c>
      <c r="CG96" s="104"/>
      <c r="CH96" s="104" t="s">
        <v>50</v>
      </c>
      <c r="CI96" s="104"/>
      <c r="CJ96" s="104" t="s">
        <v>50</v>
      </c>
      <c r="CK96" s="104"/>
      <c r="CL96" s="104" t="s">
        <v>47</v>
      </c>
      <c r="CM96" s="104"/>
      <c r="CN96" s="94"/>
    </row>
    <row r="97" spans="1:92" ht="15" customHeight="1" x14ac:dyDescent="0.25">
      <c r="A97" s="58" t="s">
        <v>212</v>
      </c>
      <c r="B97" s="58" t="s">
        <v>230</v>
      </c>
      <c r="C97" s="58" t="s">
        <v>237</v>
      </c>
      <c r="D97" s="58" t="s">
        <v>238</v>
      </c>
      <c r="E97" s="104" t="s">
        <v>47</v>
      </c>
      <c r="F97" s="104"/>
      <c r="G97" s="104" t="s">
        <v>47</v>
      </c>
      <c r="H97" s="104"/>
      <c r="I97" s="104" t="s">
        <v>47</v>
      </c>
      <c r="J97" s="104"/>
      <c r="K97" s="104" t="s">
        <v>50</v>
      </c>
      <c r="L97" s="104"/>
      <c r="M97" s="94"/>
      <c r="N97" s="104" t="s">
        <v>50</v>
      </c>
      <c r="O97" s="104"/>
      <c r="P97" s="104" t="s">
        <v>50</v>
      </c>
      <c r="Q97" s="104"/>
      <c r="R97" s="104" t="s">
        <v>47</v>
      </c>
      <c r="S97" s="104"/>
      <c r="T97" s="104" t="s">
        <v>47</v>
      </c>
      <c r="U97" s="104"/>
      <c r="V97" s="94"/>
      <c r="W97" s="104" t="s">
        <v>400</v>
      </c>
      <c r="X97" s="104"/>
      <c r="Y97" s="104"/>
      <c r="Z97" s="104"/>
      <c r="AA97" s="104"/>
      <c r="AB97" s="104"/>
      <c r="AC97" s="94"/>
      <c r="AD97" s="104" t="s">
        <v>50</v>
      </c>
      <c r="AE97" s="104"/>
      <c r="AF97" s="104" t="s">
        <v>50</v>
      </c>
      <c r="AG97" s="104"/>
      <c r="AH97" s="104" t="s">
        <v>47</v>
      </c>
      <c r="AI97" s="104"/>
      <c r="AJ97" s="104" t="s">
        <v>47</v>
      </c>
      <c r="AK97" s="104"/>
      <c r="AL97" s="94"/>
      <c r="AM97" s="104" t="s">
        <v>50</v>
      </c>
      <c r="AN97" s="104"/>
      <c r="AO97" s="104" t="s">
        <v>50</v>
      </c>
      <c r="AP97" s="104"/>
      <c r="AQ97" s="104" t="s">
        <v>47</v>
      </c>
      <c r="AR97" s="104"/>
      <c r="AS97" s="104" t="s">
        <v>47</v>
      </c>
      <c r="AT97" s="104"/>
      <c r="AU97" s="94"/>
      <c r="AV97" s="104" t="s">
        <v>50</v>
      </c>
      <c r="AW97" s="104"/>
      <c r="AX97" s="104" t="s">
        <v>50</v>
      </c>
      <c r="AY97" s="104"/>
      <c r="AZ97" s="104" t="s">
        <v>47</v>
      </c>
      <c r="BA97" s="104"/>
      <c r="BB97" s="104" t="s">
        <v>47</v>
      </c>
      <c r="BC97" s="104"/>
      <c r="BD97" s="94"/>
      <c r="BE97" s="104" t="s">
        <v>50</v>
      </c>
      <c r="BF97" s="104"/>
      <c r="BG97" s="104" t="s">
        <v>47</v>
      </c>
      <c r="BH97" s="104"/>
      <c r="BI97" s="104" t="s">
        <v>47</v>
      </c>
      <c r="BJ97" s="104"/>
      <c r="BK97" s="104" t="s">
        <v>47</v>
      </c>
      <c r="BL97" s="104"/>
      <c r="BM97" s="94"/>
      <c r="BN97" s="104" t="s">
        <v>50</v>
      </c>
      <c r="BO97" s="104"/>
      <c r="BP97" s="104" t="s">
        <v>47</v>
      </c>
      <c r="BQ97" s="104"/>
      <c r="BR97" s="104" t="s">
        <v>47</v>
      </c>
      <c r="BS97" s="104"/>
      <c r="BT97" s="104" t="s">
        <v>47</v>
      </c>
      <c r="BU97" s="104"/>
      <c r="BV97" s="94"/>
      <c r="BW97" s="104" t="s">
        <v>50</v>
      </c>
      <c r="BX97" s="104"/>
      <c r="BY97" s="104" t="s">
        <v>47</v>
      </c>
      <c r="BZ97" s="104"/>
      <c r="CA97" s="104" t="s">
        <v>47</v>
      </c>
      <c r="CB97" s="104"/>
      <c r="CC97" s="104" t="s">
        <v>47</v>
      </c>
      <c r="CD97" s="104"/>
      <c r="CE97" s="94"/>
      <c r="CF97" s="104" t="s">
        <v>50</v>
      </c>
      <c r="CG97" s="104"/>
      <c r="CH97" s="104" t="s">
        <v>47</v>
      </c>
      <c r="CI97" s="104"/>
      <c r="CJ97" s="104" t="s">
        <v>47</v>
      </c>
      <c r="CK97" s="104"/>
      <c r="CL97" s="104" t="s">
        <v>47</v>
      </c>
      <c r="CM97" s="104"/>
      <c r="CN97" s="94"/>
    </row>
    <row r="98" spans="1:92" ht="15" customHeight="1" x14ac:dyDescent="0.25">
      <c r="A98" s="58" t="s">
        <v>212</v>
      </c>
      <c r="B98" s="58" t="s">
        <v>230</v>
      </c>
      <c r="C98" s="58" t="s">
        <v>239</v>
      </c>
      <c r="D98" s="58" t="s">
        <v>240</v>
      </c>
      <c r="E98" s="104" t="s">
        <v>47</v>
      </c>
      <c r="F98" s="104"/>
      <c r="G98" s="104" t="s">
        <v>47</v>
      </c>
      <c r="H98" s="104"/>
      <c r="I98" s="104" t="s">
        <v>47</v>
      </c>
      <c r="J98" s="104"/>
      <c r="K98" s="104" t="s">
        <v>50</v>
      </c>
      <c r="L98" s="104"/>
      <c r="M98" s="94"/>
      <c r="N98" s="104" t="s">
        <v>47</v>
      </c>
      <c r="O98" s="104"/>
      <c r="P98" s="104" t="s">
        <v>47</v>
      </c>
      <c r="Q98" s="104"/>
      <c r="R98" s="104" t="s">
        <v>47</v>
      </c>
      <c r="S98" s="104"/>
      <c r="T98" s="104" t="s">
        <v>50</v>
      </c>
      <c r="U98" s="104"/>
      <c r="V98" s="94"/>
      <c r="W98" s="107"/>
      <c r="X98" s="107"/>
      <c r="Y98" s="107"/>
      <c r="Z98" s="107"/>
      <c r="AA98" s="107"/>
      <c r="AB98" s="107"/>
      <c r="AC98" s="94"/>
      <c r="AD98" s="104" t="s">
        <v>47</v>
      </c>
      <c r="AE98" s="104"/>
      <c r="AF98" s="104" t="s">
        <v>47</v>
      </c>
      <c r="AG98" s="104"/>
      <c r="AH98" s="104" t="s">
        <v>47</v>
      </c>
      <c r="AI98" s="104"/>
      <c r="AJ98" s="104" t="s">
        <v>50</v>
      </c>
      <c r="AK98" s="104"/>
      <c r="AL98" s="94"/>
      <c r="AM98" s="104" t="s">
        <v>50</v>
      </c>
      <c r="AN98" s="104"/>
      <c r="AO98" s="104" t="s">
        <v>47</v>
      </c>
      <c r="AP98" s="104"/>
      <c r="AQ98" s="104" t="s">
        <v>47</v>
      </c>
      <c r="AR98" s="104"/>
      <c r="AS98" s="104" t="s">
        <v>47</v>
      </c>
      <c r="AT98" s="104"/>
      <c r="AU98" s="94"/>
      <c r="AV98" s="104" t="s">
        <v>47</v>
      </c>
      <c r="AW98" s="104"/>
      <c r="AX98" s="104" t="s">
        <v>47</v>
      </c>
      <c r="AY98" s="104"/>
      <c r="AZ98" s="104" t="s">
        <v>47</v>
      </c>
      <c r="BA98" s="104"/>
      <c r="BB98" s="104" t="s">
        <v>50</v>
      </c>
      <c r="BC98" s="104"/>
      <c r="BD98" s="94"/>
      <c r="BE98" s="104" t="s">
        <v>47</v>
      </c>
      <c r="BF98" s="104"/>
      <c r="BG98" s="104" t="s">
        <v>47</v>
      </c>
      <c r="BH98" s="104"/>
      <c r="BI98" s="104" t="s">
        <v>47</v>
      </c>
      <c r="BJ98" s="104"/>
      <c r="BK98" s="104" t="s">
        <v>50</v>
      </c>
      <c r="BL98" s="104"/>
      <c r="BM98" s="94"/>
      <c r="BN98" s="104" t="s">
        <v>47</v>
      </c>
      <c r="BO98" s="104"/>
      <c r="BP98" s="104" t="s">
        <v>47</v>
      </c>
      <c r="BQ98" s="104"/>
      <c r="BR98" s="104" t="s">
        <v>47</v>
      </c>
      <c r="BS98" s="104"/>
      <c r="BT98" s="104" t="s">
        <v>50</v>
      </c>
      <c r="BU98" s="104"/>
      <c r="BV98" s="94"/>
      <c r="BW98" s="104" t="s">
        <v>50</v>
      </c>
      <c r="BX98" s="104"/>
      <c r="BY98" s="104" t="s">
        <v>50</v>
      </c>
      <c r="BZ98" s="104"/>
      <c r="CA98" s="104" t="s">
        <v>47</v>
      </c>
      <c r="CB98" s="104"/>
      <c r="CC98" s="104" t="s">
        <v>47</v>
      </c>
      <c r="CD98" s="104"/>
      <c r="CE98" s="94"/>
      <c r="CF98" s="104" t="s">
        <v>50</v>
      </c>
      <c r="CG98" s="104"/>
      <c r="CH98" s="104" t="s">
        <v>50</v>
      </c>
      <c r="CI98" s="104"/>
      <c r="CJ98" s="104" t="s">
        <v>47</v>
      </c>
      <c r="CK98" s="104"/>
      <c r="CL98" s="104" t="s">
        <v>47</v>
      </c>
      <c r="CM98" s="104"/>
      <c r="CN98" s="94"/>
    </row>
    <row r="99" spans="1:92" ht="15" customHeight="1" x14ac:dyDescent="0.25">
      <c r="A99" s="58" t="s">
        <v>212</v>
      </c>
      <c r="B99" s="58" t="s">
        <v>230</v>
      </c>
      <c r="C99" s="58" t="s">
        <v>239</v>
      </c>
      <c r="D99" s="58" t="s">
        <v>241</v>
      </c>
      <c r="E99" s="104" t="s">
        <v>50</v>
      </c>
      <c r="F99" s="104"/>
      <c r="G99" s="104" t="s">
        <v>47</v>
      </c>
      <c r="H99" s="104"/>
      <c r="I99" s="104" t="s">
        <v>47</v>
      </c>
      <c r="J99" s="104"/>
      <c r="K99" s="104" t="s">
        <v>47</v>
      </c>
      <c r="L99" s="104"/>
      <c r="M99" s="94"/>
      <c r="N99" s="104" t="s">
        <v>47</v>
      </c>
      <c r="O99" s="104"/>
      <c r="P99" s="104" t="s">
        <v>47</v>
      </c>
      <c r="Q99" s="104"/>
      <c r="R99" s="104" t="s">
        <v>47</v>
      </c>
      <c r="S99" s="104"/>
      <c r="T99" s="104" t="s">
        <v>50</v>
      </c>
      <c r="U99" s="104"/>
      <c r="V99" s="94"/>
      <c r="W99" s="107"/>
      <c r="X99" s="107"/>
      <c r="Y99" s="107"/>
      <c r="Z99" s="107"/>
      <c r="AA99" s="107"/>
      <c r="AB99" s="107"/>
      <c r="AC99" s="94"/>
      <c r="AD99" s="104" t="s">
        <v>50</v>
      </c>
      <c r="AE99" s="104"/>
      <c r="AF99" s="104" t="s">
        <v>47</v>
      </c>
      <c r="AG99" s="104"/>
      <c r="AH99" s="104" t="s">
        <v>47</v>
      </c>
      <c r="AI99" s="104"/>
      <c r="AJ99" s="104" t="s">
        <v>47</v>
      </c>
      <c r="AK99" s="104"/>
      <c r="AL99" s="94"/>
      <c r="AM99" s="104" t="s">
        <v>50</v>
      </c>
      <c r="AN99" s="104"/>
      <c r="AO99" s="104" t="s">
        <v>47</v>
      </c>
      <c r="AP99" s="104"/>
      <c r="AQ99" s="104" t="s">
        <v>47</v>
      </c>
      <c r="AR99" s="104"/>
      <c r="AS99" s="104" t="s">
        <v>47</v>
      </c>
      <c r="AT99" s="104"/>
      <c r="AU99" s="94"/>
      <c r="AV99" s="104" t="s">
        <v>47</v>
      </c>
      <c r="AW99" s="104"/>
      <c r="AX99" s="104" t="s">
        <v>47</v>
      </c>
      <c r="AY99" s="104"/>
      <c r="AZ99" s="104" t="s">
        <v>47</v>
      </c>
      <c r="BA99" s="104"/>
      <c r="BB99" s="104" t="s">
        <v>50</v>
      </c>
      <c r="BC99" s="104"/>
      <c r="BD99" s="94"/>
      <c r="BE99" s="104" t="s">
        <v>50</v>
      </c>
      <c r="BF99" s="104"/>
      <c r="BG99" s="104" t="s">
        <v>50</v>
      </c>
      <c r="BH99" s="104"/>
      <c r="BI99" s="104" t="s">
        <v>47</v>
      </c>
      <c r="BJ99" s="104"/>
      <c r="BK99" s="104" t="s">
        <v>47</v>
      </c>
      <c r="BL99" s="104"/>
      <c r="BM99" s="94"/>
      <c r="BN99" s="104" t="s">
        <v>50</v>
      </c>
      <c r="BO99" s="104"/>
      <c r="BP99" s="104" t="s">
        <v>47</v>
      </c>
      <c r="BQ99" s="104"/>
      <c r="BR99" s="104" t="s">
        <v>47</v>
      </c>
      <c r="BS99" s="104"/>
      <c r="BT99" s="104" t="s">
        <v>47</v>
      </c>
      <c r="BU99" s="104"/>
      <c r="BV99" s="94"/>
      <c r="BW99" s="104" t="s">
        <v>50</v>
      </c>
      <c r="BX99" s="104"/>
      <c r="BY99" s="104" t="s">
        <v>50</v>
      </c>
      <c r="BZ99" s="104"/>
      <c r="CA99" s="104" t="s">
        <v>50</v>
      </c>
      <c r="CB99" s="104"/>
      <c r="CC99" s="104" t="s">
        <v>47</v>
      </c>
      <c r="CD99" s="104"/>
      <c r="CE99" s="94"/>
      <c r="CF99" s="104" t="s">
        <v>50</v>
      </c>
      <c r="CG99" s="104"/>
      <c r="CH99" s="104" t="s">
        <v>50</v>
      </c>
      <c r="CI99" s="104"/>
      <c r="CJ99" s="104" t="s">
        <v>50</v>
      </c>
      <c r="CK99" s="104"/>
      <c r="CL99" s="104" t="s">
        <v>47</v>
      </c>
      <c r="CM99" s="104"/>
      <c r="CN99" s="94"/>
    </row>
    <row r="100" spans="1:92" ht="15" customHeight="1" x14ac:dyDescent="0.25">
      <c r="A100" s="58" t="s">
        <v>212</v>
      </c>
      <c r="B100" s="58" t="s">
        <v>230</v>
      </c>
      <c r="C100" s="58" t="s">
        <v>239</v>
      </c>
      <c r="D100" s="58" t="s">
        <v>242</v>
      </c>
      <c r="E100" s="104" t="s">
        <v>50</v>
      </c>
      <c r="F100" s="104"/>
      <c r="G100" s="104" t="s">
        <v>47</v>
      </c>
      <c r="H100" s="104"/>
      <c r="I100" s="104" t="s">
        <v>47</v>
      </c>
      <c r="J100" s="104"/>
      <c r="K100" s="104" t="s">
        <v>47</v>
      </c>
      <c r="L100" s="104"/>
      <c r="M100" s="94"/>
      <c r="N100" s="104" t="s">
        <v>50</v>
      </c>
      <c r="O100" s="104"/>
      <c r="P100" s="104" t="s">
        <v>50</v>
      </c>
      <c r="Q100" s="104"/>
      <c r="R100" s="104" t="s">
        <v>50</v>
      </c>
      <c r="S100" s="104"/>
      <c r="T100" s="104" t="s">
        <v>47</v>
      </c>
      <c r="U100" s="104"/>
      <c r="V100" s="94"/>
      <c r="W100" s="104" t="s">
        <v>400</v>
      </c>
      <c r="X100" s="104"/>
      <c r="Y100" s="104"/>
      <c r="Z100" s="104"/>
      <c r="AA100" s="104"/>
      <c r="AB100" s="104"/>
      <c r="AC100" s="94"/>
      <c r="AD100" s="104" t="s">
        <v>50</v>
      </c>
      <c r="AE100" s="104"/>
      <c r="AF100" s="104" t="s">
        <v>50</v>
      </c>
      <c r="AG100" s="104"/>
      <c r="AH100" s="104" t="s">
        <v>47</v>
      </c>
      <c r="AI100" s="104"/>
      <c r="AJ100" s="104" t="s">
        <v>47</v>
      </c>
      <c r="AK100" s="104"/>
      <c r="AL100" s="94"/>
      <c r="AM100" s="104" t="s">
        <v>50</v>
      </c>
      <c r="AN100" s="104"/>
      <c r="AO100" s="104" t="s">
        <v>50</v>
      </c>
      <c r="AP100" s="104"/>
      <c r="AQ100" s="104" t="s">
        <v>47</v>
      </c>
      <c r="AR100" s="104"/>
      <c r="AS100" s="104" t="s">
        <v>47</v>
      </c>
      <c r="AT100" s="104"/>
      <c r="AU100" s="94"/>
      <c r="AV100" s="104" t="s">
        <v>50</v>
      </c>
      <c r="AW100" s="104"/>
      <c r="AX100" s="104" t="s">
        <v>50</v>
      </c>
      <c r="AY100" s="104"/>
      <c r="AZ100" s="104" t="s">
        <v>47</v>
      </c>
      <c r="BA100" s="104"/>
      <c r="BB100" s="104" t="s">
        <v>47</v>
      </c>
      <c r="BC100" s="104"/>
      <c r="BD100" s="94"/>
      <c r="BE100" s="104" t="s">
        <v>50</v>
      </c>
      <c r="BF100" s="104"/>
      <c r="BG100" s="104" t="s">
        <v>50</v>
      </c>
      <c r="BH100" s="104"/>
      <c r="BI100" s="104" t="s">
        <v>47</v>
      </c>
      <c r="BJ100" s="104"/>
      <c r="BK100" s="104" t="s">
        <v>47</v>
      </c>
      <c r="BL100" s="104"/>
      <c r="BM100" s="94"/>
      <c r="BN100" s="104" t="s">
        <v>50</v>
      </c>
      <c r="BO100" s="104"/>
      <c r="BP100" s="104" t="s">
        <v>50</v>
      </c>
      <c r="BQ100" s="104"/>
      <c r="BR100" s="104" t="s">
        <v>47</v>
      </c>
      <c r="BS100" s="104"/>
      <c r="BT100" s="104" t="s">
        <v>47</v>
      </c>
      <c r="BU100" s="104"/>
      <c r="BV100" s="94"/>
      <c r="BW100" s="104" t="s">
        <v>50</v>
      </c>
      <c r="BX100" s="104"/>
      <c r="BY100" s="104" t="s">
        <v>50</v>
      </c>
      <c r="BZ100" s="104"/>
      <c r="CA100" s="104" t="s">
        <v>47</v>
      </c>
      <c r="CB100" s="104"/>
      <c r="CC100" s="104" t="s">
        <v>47</v>
      </c>
      <c r="CD100" s="104"/>
      <c r="CE100" s="94"/>
      <c r="CF100" s="104" t="s">
        <v>50</v>
      </c>
      <c r="CG100" s="104"/>
      <c r="CH100" s="104" t="s">
        <v>50</v>
      </c>
      <c r="CI100" s="104"/>
      <c r="CJ100" s="104" t="s">
        <v>47</v>
      </c>
      <c r="CK100" s="104"/>
      <c r="CL100" s="104" t="s">
        <v>47</v>
      </c>
      <c r="CM100" s="104"/>
      <c r="CN100" s="94"/>
    </row>
    <row r="101" spans="1:92" ht="15" customHeight="1" x14ac:dyDescent="0.25">
      <c r="A101" s="58" t="s">
        <v>212</v>
      </c>
      <c r="B101" s="58" t="s">
        <v>230</v>
      </c>
      <c r="C101" s="58" t="s">
        <v>243</v>
      </c>
      <c r="D101" s="58" t="s">
        <v>244</v>
      </c>
      <c r="E101" s="104" t="s">
        <v>50</v>
      </c>
      <c r="F101" s="104"/>
      <c r="G101" s="104" t="s">
        <v>47</v>
      </c>
      <c r="H101" s="104"/>
      <c r="I101" s="104" t="s">
        <v>47</v>
      </c>
      <c r="J101" s="104"/>
      <c r="K101" s="104" t="s">
        <v>47</v>
      </c>
      <c r="L101" s="104"/>
      <c r="M101" s="94"/>
      <c r="N101" s="104" t="s">
        <v>50</v>
      </c>
      <c r="O101" s="104"/>
      <c r="P101" s="104" t="s">
        <v>47</v>
      </c>
      <c r="Q101" s="104"/>
      <c r="R101" s="104" t="s">
        <v>47</v>
      </c>
      <c r="S101" s="104"/>
      <c r="T101" s="104" t="s">
        <v>47</v>
      </c>
      <c r="U101" s="104"/>
      <c r="V101" s="94"/>
      <c r="W101" s="104" t="s">
        <v>400</v>
      </c>
      <c r="X101" s="104"/>
      <c r="Y101" s="104"/>
      <c r="Z101" s="104"/>
      <c r="AA101" s="104"/>
      <c r="AB101" s="104"/>
      <c r="AC101" s="94"/>
      <c r="AD101" s="104" t="s">
        <v>47</v>
      </c>
      <c r="AE101" s="104"/>
      <c r="AF101" s="104" t="s">
        <v>47</v>
      </c>
      <c r="AG101" s="104"/>
      <c r="AH101" s="104" t="s">
        <v>47</v>
      </c>
      <c r="AI101" s="104"/>
      <c r="AJ101" s="104" t="s">
        <v>50</v>
      </c>
      <c r="AK101" s="104"/>
      <c r="AL101" s="94"/>
      <c r="AM101" s="104" t="s">
        <v>50</v>
      </c>
      <c r="AN101" s="104"/>
      <c r="AO101" s="104" t="s">
        <v>47</v>
      </c>
      <c r="AP101" s="104"/>
      <c r="AQ101" s="104" t="s">
        <v>47</v>
      </c>
      <c r="AR101" s="104"/>
      <c r="AS101" s="104" t="s">
        <v>47</v>
      </c>
      <c r="AT101" s="104"/>
      <c r="AU101" s="94"/>
      <c r="AV101" s="104" t="s">
        <v>47</v>
      </c>
      <c r="AW101" s="104"/>
      <c r="AX101" s="104" t="s">
        <v>47</v>
      </c>
      <c r="AY101" s="104"/>
      <c r="AZ101" s="104" t="s">
        <v>47</v>
      </c>
      <c r="BA101" s="104"/>
      <c r="BB101" s="104" t="s">
        <v>50</v>
      </c>
      <c r="BC101" s="104"/>
      <c r="BD101" s="94"/>
      <c r="BE101" s="104" t="s">
        <v>50</v>
      </c>
      <c r="BF101" s="104"/>
      <c r="BG101" s="104" t="s">
        <v>47</v>
      </c>
      <c r="BH101" s="104"/>
      <c r="BI101" s="104" t="s">
        <v>47</v>
      </c>
      <c r="BJ101" s="104"/>
      <c r="BK101" s="104" t="s">
        <v>47</v>
      </c>
      <c r="BL101" s="104"/>
      <c r="BM101" s="94"/>
      <c r="BN101" s="104" t="s">
        <v>50</v>
      </c>
      <c r="BO101" s="104"/>
      <c r="BP101" s="104" t="s">
        <v>47</v>
      </c>
      <c r="BQ101" s="104"/>
      <c r="BR101" s="104" t="s">
        <v>47</v>
      </c>
      <c r="BS101" s="104"/>
      <c r="BT101" s="104" t="s">
        <v>47</v>
      </c>
      <c r="BU101" s="104"/>
      <c r="BV101" s="94"/>
      <c r="BW101" s="104" t="s">
        <v>50</v>
      </c>
      <c r="BX101" s="104"/>
      <c r="BY101" s="104" t="s">
        <v>50</v>
      </c>
      <c r="BZ101" s="104"/>
      <c r="CA101" s="104" t="s">
        <v>50</v>
      </c>
      <c r="CB101" s="104"/>
      <c r="CC101" s="104" t="s">
        <v>47</v>
      </c>
      <c r="CD101" s="104"/>
      <c r="CE101" s="94"/>
      <c r="CF101" s="104" t="s">
        <v>50</v>
      </c>
      <c r="CG101" s="104"/>
      <c r="CH101" s="104" t="s">
        <v>50</v>
      </c>
      <c r="CI101" s="104"/>
      <c r="CJ101" s="104" t="s">
        <v>50</v>
      </c>
      <c r="CK101" s="104"/>
      <c r="CL101" s="104" t="s">
        <v>47</v>
      </c>
      <c r="CM101" s="104"/>
      <c r="CN101" s="94"/>
    </row>
    <row r="102" spans="1:92" ht="15" customHeight="1" x14ac:dyDescent="0.25">
      <c r="A102" s="58" t="s">
        <v>212</v>
      </c>
      <c r="B102" s="58" t="s">
        <v>245</v>
      </c>
      <c r="C102" s="58" t="s">
        <v>246</v>
      </c>
      <c r="D102" s="58" t="s">
        <v>247</v>
      </c>
      <c r="E102" s="104" t="s">
        <v>50</v>
      </c>
      <c r="F102" s="104"/>
      <c r="G102" s="104" t="s">
        <v>47</v>
      </c>
      <c r="H102" s="104"/>
      <c r="I102" s="104" t="s">
        <v>47</v>
      </c>
      <c r="J102" s="104"/>
      <c r="K102" s="104" t="s">
        <v>47</v>
      </c>
      <c r="L102" s="104"/>
      <c r="M102" s="94"/>
      <c r="N102" s="104" t="s">
        <v>47</v>
      </c>
      <c r="O102" s="104"/>
      <c r="P102" s="104" t="s">
        <v>47</v>
      </c>
      <c r="Q102" s="104"/>
      <c r="R102" s="104" t="s">
        <v>47</v>
      </c>
      <c r="S102" s="104"/>
      <c r="T102" s="104" t="s">
        <v>50</v>
      </c>
      <c r="U102" s="104"/>
      <c r="V102" s="94"/>
      <c r="W102" s="107"/>
      <c r="X102" s="107"/>
      <c r="Y102" s="107"/>
      <c r="Z102" s="107"/>
      <c r="AA102" s="107"/>
      <c r="AB102" s="107"/>
      <c r="AC102" s="94"/>
      <c r="AD102" s="104" t="s">
        <v>47</v>
      </c>
      <c r="AE102" s="104"/>
      <c r="AF102" s="104" t="s">
        <v>47</v>
      </c>
      <c r="AG102" s="104"/>
      <c r="AH102" s="104" t="s">
        <v>47</v>
      </c>
      <c r="AI102" s="104"/>
      <c r="AJ102" s="104" t="s">
        <v>50</v>
      </c>
      <c r="AK102" s="104"/>
      <c r="AL102" s="94"/>
      <c r="AM102" s="104" t="s">
        <v>50</v>
      </c>
      <c r="AN102" s="104"/>
      <c r="AO102" s="104" t="s">
        <v>47</v>
      </c>
      <c r="AP102" s="104"/>
      <c r="AQ102" s="104" t="s">
        <v>47</v>
      </c>
      <c r="AR102" s="104"/>
      <c r="AS102" s="104" t="s">
        <v>47</v>
      </c>
      <c r="AT102" s="104"/>
      <c r="AU102" s="94"/>
      <c r="AV102" s="104" t="s">
        <v>50</v>
      </c>
      <c r="AW102" s="104"/>
      <c r="AX102" s="104" t="s">
        <v>47</v>
      </c>
      <c r="AY102" s="104"/>
      <c r="AZ102" s="104" t="s">
        <v>47</v>
      </c>
      <c r="BA102" s="104"/>
      <c r="BB102" s="104" t="s">
        <v>47</v>
      </c>
      <c r="BC102" s="104"/>
      <c r="BD102" s="94"/>
      <c r="BE102" s="104" t="s">
        <v>50</v>
      </c>
      <c r="BF102" s="104"/>
      <c r="BG102" s="104" t="s">
        <v>47</v>
      </c>
      <c r="BH102" s="104"/>
      <c r="BI102" s="104" t="s">
        <v>47</v>
      </c>
      <c r="BJ102" s="104"/>
      <c r="BK102" s="104" t="s">
        <v>47</v>
      </c>
      <c r="BL102" s="104"/>
      <c r="BM102" s="94"/>
      <c r="BN102" s="104" t="s">
        <v>50</v>
      </c>
      <c r="BO102" s="104"/>
      <c r="BP102" s="104" t="s">
        <v>47</v>
      </c>
      <c r="BQ102" s="104"/>
      <c r="BR102" s="104" t="s">
        <v>47</v>
      </c>
      <c r="BS102" s="104"/>
      <c r="BT102" s="104" t="s">
        <v>47</v>
      </c>
      <c r="BU102" s="104"/>
      <c r="BV102" s="94"/>
      <c r="BW102" s="104" t="s">
        <v>47</v>
      </c>
      <c r="BX102" s="104"/>
      <c r="BY102" s="104" t="s">
        <v>47</v>
      </c>
      <c r="BZ102" s="104"/>
      <c r="CA102" s="104" t="s">
        <v>47</v>
      </c>
      <c r="CB102" s="104"/>
      <c r="CC102" s="104" t="s">
        <v>50</v>
      </c>
      <c r="CD102" s="104"/>
      <c r="CE102" s="94"/>
      <c r="CF102" s="104" t="s">
        <v>47</v>
      </c>
      <c r="CG102" s="104"/>
      <c r="CH102" s="104" t="s">
        <v>47</v>
      </c>
      <c r="CI102" s="104"/>
      <c r="CJ102" s="104" t="s">
        <v>47</v>
      </c>
      <c r="CK102" s="104"/>
      <c r="CL102" s="104" t="s">
        <v>50</v>
      </c>
      <c r="CM102" s="104"/>
      <c r="CN102" s="94"/>
    </row>
    <row r="103" spans="1:92" ht="15" customHeight="1" x14ac:dyDescent="0.25">
      <c r="A103" s="58" t="s">
        <v>212</v>
      </c>
      <c r="B103" s="58" t="s">
        <v>245</v>
      </c>
      <c r="C103" s="58" t="s">
        <v>246</v>
      </c>
      <c r="D103" s="58" t="s">
        <v>248</v>
      </c>
      <c r="E103" s="104" t="s">
        <v>50</v>
      </c>
      <c r="F103" s="104"/>
      <c r="G103" s="104" t="s">
        <v>47</v>
      </c>
      <c r="H103" s="104"/>
      <c r="I103" s="104" t="s">
        <v>47</v>
      </c>
      <c r="J103" s="104"/>
      <c r="K103" s="104" t="s">
        <v>47</v>
      </c>
      <c r="L103" s="104"/>
      <c r="M103" s="94"/>
      <c r="N103" s="104" t="s">
        <v>47</v>
      </c>
      <c r="O103" s="104"/>
      <c r="P103" s="104" t="s">
        <v>47</v>
      </c>
      <c r="Q103" s="104"/>
      <c r="R103" s="104" t="s">
        <v>47</v>
      </c>
      <c r="S103" s="104"/>
      <c r="T103" s="104" t="s">
        <v>50</v>
      </c>
      <c r="U103" s="104"/>
      <c r="V103" s="94"/>
      <c r="W103" s="107"/>
      <c r="X103" s="107"/>
      <c r="Y103" s="107"/>
      <c r="Z103" s="107"/>
      <c r="AA103" s="107"/>
      <c r="AB103" s="107"/>
      <c r="AC103" s="94"/>
      <c r="AD103" s="104" t="s">
        <v>47</v>
      </c>
      <c r="AE103" s="104"/>
      <c r="AF103" s="104" t="s">
        <v>47</v>
      </c>
      <c r="AG103" s="104"/>
      <c r="AH103" s="104" t="s">
        <v>47</v>
      </c>
      <c r="AI103" s="104"/>
      <c r="AJ103" s="104" t="s">
        <v>50</v>
      </c>
      <c r="AK103" s="104"/>
      <c r="AL103" s="94"/>
      <c r="AM103" s="104" t="s">
        <v>50</v>
      </c>
      <c r="AN103" s="104"/>
      <c r="AO103" s="104" t="s">
        <v>47</v>
      </c>
      <c r="AP103" s="104"/>
      <c r="AQ103" s="104" t="s">
        <v>47</v>
      </c>
      <c r="AR103" s="104"/>
      <c r="AS103" s="104" t="s">
        <v>47</v>
      </c>
      <c r="AT103" s="104"/>
      <c r="AU103" s="94"/>
      <c r="AV103" s="104" t="s">
        <v>50</v>
      </c>
      <c r="AW103" s="104"/>
      <c r="AX103" s="104" t="s">
        <v>47</v>
      </c>
      <c r="AY103" s="104"/>
      <c r="AZ103" s="104" t="s">
        <v>47</v>
      </c>
      <c r="BA103" s="104"/>
      <c r="BB103" s="104" t="s">
        <v>47</v>
      </c>
      <c r="BC103" s="104"/>
      <c r="BD103" s="94"/>
      <c r="BE103" s="104" t="s">
        <v>50</v>
      </c>
      <c r="BF103" s="104"/>
      <c r="BG103" s="104" t="s">
        <v>47</v>
      </c>
      <c r="BH103" s="104"/>
      <c r="BI103" s="104" t="s">
        <v>47</v>
      </c>
      <c r="BJ103" s="104"/>
      <c r="BK103" s="104" t="s">
        <v>47</v>
      </c>
      <c r="BL103" s="104"/>
      <c r="BM103" s="94"/>
      <c r="BN103" s="104" t="s">
        <v>50</v>
      </c>
      <c r="BO103" s="104"/>
      <c r="BP103" s="104" t="s">
        <v>47</v>
      </c>
      <c r="BQ103" s="104"/>
      <c r="BR103" s="104" t="s">
        <v>47</v>
      </c>
      <c r="BS103" s="104"/>
      <c r="BT103" s="104" t="s">
        <v>47</v>
      </c>
      <c r="BU103" s="104"/>
      <c r="BV103" s="94"/>
      <c r="BW103" s="104" t="s">
        <v>47</v>
      </c>
      <c r="BX103" s="104"/>
      <c r="BY103" s="104" t="s">
        <v>47</v>
      </c>
      <c r="BZ103" s="104"/>
      <c r="CA103" s="104" t="s">
        <v>47</v>
      </c>
      <c r="CB103" s="104"/>
      <c r="CC103" s="104" t="s">
        <v>50</v>
      </c>
      <c r="CD103" s="104"/>
      <c r="CE103" s="94"/>
      <c r="CF103" s="104" t="s">
        <v>47</v>
      </c>
      <c r="CG103" s="104"/>
      <c r="CH103" s="104" t="s">
        <v>47</v>
      </c>
      <c r="CI103" s="104"/>
      <c r="CJ103" s="104" t="s">
        <v>47</v>
      </c>
      <c r="CK103" s="104"/>
      <c r="CL103" s="104" t="s">
        <v>50</v>
      </c>
      <c r="CM103" s="104"/>
      <c r="CN103" s="94"/>
    </row>
    <row r="104" spans="1:92" ht="15" customHeight="1" x14ac:dyDescent="0.25">
      <c r="A104" s="58" t="s">
        <v>212</v>
      </c>
      <c r="B104" s="58" t="s">
        <v>245</v>
      </c>
      <c r="C104" s="58" t="s">
        <v>249</v>
      </c>
      <c r="D104" s="58" t="s">
        <v>250</v>
      </c>
      <c r="E104" s="104" t="s">
        <v>47</v>
      </c>
      <c r="F104" s="104"/>
      <c r="G104" s="104" t="s">
        <v>47</v>
      </c>
      <c r="H104" s="104"/>
      <c r="I104" s="104" t="s">
        <v>47</v>
      </c>
      <c r="J104" s="104"/>
      <c r="K104" s="104" t="s">
        <v>50</v>
      </c>
      <c r="L104" s="104"/>
      <c r="M104" s="94"/>
      <c r="N104" s="104" t="s">
        <v>50</v>
      </c>
      <c r="O104" s="104"/>
      <c r="P104" s="104" t="s">
        <v>50</v>
      </c>
      <c r="Q104" s="104"/>
      <c r="R104" s="104" t="s">
        <v>50</v>
      </c>
      <c r="S104" s="104"/>
      <c r="T104" s="104" t="s">
        <v>47</v>
      </c>
      <c r="U104" s="104"/>
      <c r="V104" s="94"/>
      <c r="W104" s="104" t="s">
        <v>400</v>
      </c>
      <c r="X104" s="104"/>
      <c r="Y104" s="104"/>
      <c r="Z104" s="104"/>
      <c r="AA104" s="104"/>
      <c r="AB104" s="104"/>
      <c r="AC104" s="94"/>
      <c r="AD104" s="104" t="s">
        <v>47</v>
      </c>
      <c r="AE104" s="104"/>
      <c r="AF104" s="104" t="s">
        <v>47</v>
      </c>
      <c r="AG104" s="104"/>
      <c r="AH104" s="104" t="s">
        <v>47</v>
      </c>
      <c r="AI104" s="104"/>
      <c r="AJ104" s="104" t="s">
        <v>50</v>
      </c>
      <c r="AK104" s="104"/>
      <c r="AL104" s="94"/>
      <c r="AM104" s="104" t="s">
        <v>50</v>
      </c>
      <c r="AN104" s="104"/>
      <c r="AO104" s="104" t="s">
        <v>50</v>
      </c>
      <c r="AP104" s="104"/>
      <c r="AQ104" s="104" t="s">
        <v>47</v>
      </c>
      <c r="AR104" s="104"/>
      <c r="AS104" s="104" t="s">
        <v>47</v>
      </c>
      <c r="AT104" s="104"/>
      <c r="AU104" s="94"/>
      <c r="AV104" s="104" t="s">
        <v>47</v>
      </c>
      <c r="AW104" s="104"/>
      <c r="AX104" s="104" t="s">
        <v>47</v>
      </c>
      <c r="AY104" s="104"/>
      <c r="AZ104" s="104" t="s">
        <v>47</v>
      </c>
      <c r="BA104" s="104"/>
      <c r="BB104" s="104" t="s">
        <v>50</v>
      </c>
      <c r="BC104" s="104"/>
      <c r="BD104" s="94"/>
      <c r="BE104" s="104" t="s">
        <v>47</v>
      </c>
      <c r="BF104" s="104"/>
      <c r="BG104" s="104" t="s">
        <v>47</v>
      </c>
      <c r="BH104" s="104"/>
      <c r="BI104" s="104" t="s">
        <v>47</v>
      </c>
      <c r="BJ104" s="104"/>
      <c r="BK104" s="104" t="s">
        <v>50</v>
      </c>
      <c r="BL104" s="104"/>
      <c r="BM104" s="94"/>
      <c r="BN104" s="104" t="s">
        <v>47</v>
      </c>
      <c r="BO104" s="104"/>
      <c r="BP104" s="104" t="s">
        <v>47</v>
      </c>
      <c r="BQ104" s="104"/>
      <c r="BR104" s="104" t="s">
        <v>47</v>
      </c>
      <c r="BS104" s="104"/>
      <c r="BT104" s="104" t="s">
        <v>50</v>
      </c>
      <c r="BU104" s="104"/>
      <c r="BV104" s="94"/>
      <c r="BW104" s="104" t="s">
        <v>50</v>
      </c>
      <c r="BX104" s="104"/>
      <c r="BY104" s="104" t="s">
        <v>50</v>
      </c>
      <c r="BZ104" s="104"/>
      <c r="CA104" s="104" t="s">
        <v>50</v>
      </c>
      <c r="CB104" s="104"/>
      <c r="CC104" s="104" t="s">
        <v>47</v>
      </c>
      <c r="CD104" s="104"/>
      <c r="CE104" s="94"/>
      <c r="CF104" s="104" t="s">
        <v>50</v>
      </c>
      <c r="CG104" s="104"/>
      <c r="CH104" s="104" t="s">
        <v>50</v>
      </c>
      <c r="CI104" s="104"/>
      <c r="CJ104" s="104" t="s">
        <v>50</v>
      </c>
      <c r="CK104" s="104"/>
      <c r="CL104" s="104" t="s">
        <v>47</v>
      </c>
      <c r="CM104" s="104"/>
      <c r="CN104" s="94"/>
    </row>
    <row r="105" spans="1:92" ht="15" customHeight="1" x14ac:dyDescent="0.25">
      <c r="A105" s="58" t="s">
        <v>212</v>
      </c>
      <c r="B105" s="58" t="s">
        <v>245</v>
      </c>
      <c r="C105" s="58" t="s">
        <v>249</v>
      </c>
      <c r="D105" s="58" t="s">
        <v>251</v>
      </c>
      <c r="E105" s="104" t="s">
        <v>47</v>
      </c>
      <c r="F105" s="104"/>
      <c r="G105" s="104" t="s">
        <v>47</v>
      </c>
      <c r="H105" s="104"/>
      <c r="I105" s="104" t="s">
        <v>47</v>
      </c>
      <c r="J105" s="104"/>
      <c r="K105" s="104" t="s">
        <v>50</v>
      </c>
      <c r="L105" s="104"/>
      <c r="M105" s="94"/>
      <c r="N105" s="104" t="s">
        <v>50</v>
      </c>
      <c r="O105" s="104"/>
      <c r="P105" s="104" t="s">
        <v>50</v>
      </c>
      <c r="Q105" s="104"/>
      <c r="R105" s="104" t="s">
        <v>50</v>
      </c>
      <c r="S105" s="104"/>
      <c r="T105" s="104" t="s">
        <v>47</v>
      </c>
      <c r="U105" s="104"/>
      <c r="V105" s="94"/>
      <c r="W105" s="104" t="s">
        <v>400</v>
      </c>
      <c r="X105" s="104"/>
      <c r="Y105" s="104"/>
      <c r="Z105" s="104"/>
      <c r="AA105" s="104"/>
      <c r="AB105" s="104"/>
      <c r="AC105" s="94"/>
      <c r="AD105" s="104" t="s">
        <v>47</v>
      </c>
      <c r="AE105" s="104"/>
      <c r="AF105" s="104" t="s">
        <v>47</v>
      </c>
      <c r="AG105" s="104"/>
      <c r="AH105" s="104" t="s">
        <v>47</v>
      </c>
      <c r="AI105" s="104"/>
      <c r="AJ105" s="104" t="s">
        <v>50</v>
      </c>
      <c r="AK105" s="104"/>
      <c r="AL105" s="94"/>
      <c r="AM105" s="104" t="s">
        <v>50</v>
      </c>
      <c r="AN105" s="104"/>
      <c r="AO105" s="104" t="s">
        <v>50</v>
      </c>
      <c r="AP105" s="104"/>
      <c r="AQ105" s="104" t="s">
        <v>47</v>
      </c>
      <c r="AR105" s="104"/>
      <c r="AS105" s="104" t="s">
        <v>47</v>
      </c>
      <c r="AT105" s="104"/>
      <c r="AU105" s="94"/>
      <c r="AV105" s="104" t="s">
        <v>47</v>
      </c>
      <c r="AW105" s="104"/>
      <c r="AX105" s="104" t="s">
        <v>47</v>
      </c>
      <c r="AY105" s="104"/>
      <c r="AZ105" s="104" t="s">
        <v>47</v>
      </c>
      <c r="BA105" s="104"/>
      <c r="BB105" s="104" t="s">
        <v>50</v>
      </c>
      <c r="BC105" s="104"/>
      <c r="BD105" s="94"/>
      <c r="BE105" s="104" t="s">
        <v>47</v>
      </c>
      <c r="BF105" s="104"/>
      <c r="BG105" s="104" t="s">
        <v>47</v>
      </c>
      <c r="BH105" s="104"/>
      <c r="BI105" s="104" t="s">
        <v>47</v>
      </c>
      <c r="BJ105" s="104"/>
      <c r="BK105" s="104" t="s">
        <v>50</v>
      </c>
      <c r="BL105" s="104"/>
      <c r="BM105" s="94"/>
      <c r="BN105" s="104" t="s">
        <v>47</v>
      </c>
      <c r="BO105" s="104"/>
      <c r="BP105" s="104" t="s">
        <v>47</v>
      </c>
      <c r="BQ105" s="104"/>
      <c r="BR105" s="104" t="s">
        <v>47</v>
      </c>
      <c r="BS105" s="104"/>
      <c r="BT105" s="104" t="s">
        <v>50</v>
      </c>
      <c r="BU105" s="104"/>
      <c r="BV105" s="94"/>
      <c r="BW105" s="104" t="s">
        <v>50</v>
      </c>
      <c r="BX105" s="104"/>
      <c r="BY105" s="104" t="s">
        <v>50</v>
      </c>
      <c r="BZ105" s="104"/>
      <c r="CA105" s="104" t="s">
        <v>50</v>
      </c>
      <c r="CB105" s="104"/>
      <c r="CC105" s="104" t="s">
        <v>47</v>
      </c>
      <c r="CD105" s="104"/>
      <c r="CE105" s="94"/>
      <c r="CF105" s="104" t="s">
        <v>50</v>
      </c>
      <c r="CG105" s="104"/>
      <c r="CH105" s="104" t="s">
        <v>50</v>
      </c>
      <c r="CI105" s="104"/>
      <c r="CJ105" s="104" t="s">
        <v>50</v>
      </c>
      <c r="CK105" s="104"/>
      <c r="CL105" s="104" t="s">
        <v>47</v>
      </c>
      <c r="CM105" s="104"/>
      <c r="CN105" s="94"/>
    </row>
    <row r="106" spans="1:92" ht="15" customHeight="1" x14ac:dyDescent="0.25">
      <c r="A106" s="58" t="s">
        <v>212</v>
      </c>
      <c r="B106" s="58" t="s">
        <v>245</v>
      </c>
      <c r="C106" s="58" t="s">
        <v>252</v>
      </c>
      <c r="D106" s="58" t="s">
        <v>253</v>
      </c>
      <c r="E106" s="104" t="s">
        <v>50</v>
      </c>
      <c r="F106" s="104"/>
      <c r="G106" s="104" t="s">
        <v>50</v>
      </c>
      <c r="H106" s="104"/>
      <c r="I106" s="104" t="s">
        <v>47</v>
      </c>
      <c r="J106" s="104"/>
      <c r="K106" s="104" t="s">
        <v>47</v>
      </c>
      <c r="L106" s="104"/>
      <c r="M106" s="94"/>
      <c r="N106" s="104" t="s">
        <v>50</v>
      </c>
      <c r="O106" s="104"/>
      <c r="P106" s="104" t="s">
        <v>50</v>
      </c>
      <c r="Q106" s="104"/>
      <c r="R106" s="104" t="s">
        <v>47</v>
      </c>
      <c r="S106" s="104"/>
      <c r="T106" s="104" t="s">
        <v>47</v>
      </c>
      <c r="U106" s="104"/>
      <c r="V106" s="94"/>
      <c r="W106" s="104" t="s">
        <v>400</v>
      </c>
      <c r="X106" s="104"/>
      <c r="Y106" s="104"/>
      <c r="Z106" s="104"/>
      <c r="AA106" s="104"/>
      <c r="AB106" s="104"/>
      <c r="AC106" s="94"/>
      <c r="AD106" s="104" t="s">
        <v>47</v>
      </c>
      <c r="AE106" s="104"/>
      <c r="AF106" s="104" t="s">
        <v>47</v>
      </c>
      <c r="AG106" s="104"/>
      <c r="AH106" s="104" t="s">
        <v>47</v>
      </c>
      <c r="AI106" s="104"/>
      <c r="AJ106" s="104" t="s">
        <v>50</v>
      </c>
      <c r="AK106" s="104"/>
      <c r="AL106" s="94"/>
      <c r="AM106" s="104" t="s">
        <v>50</v>
      </c>
      <c r="AN106" s="104"/>
      <c r="AO106" s="104" t="s">
        <v>50</v>
      </c>
      <c r="AP106" s="104"/>
      <c r="AQ106" s="104" t="s">
        <v>47</v>
      </c>
      <c r="AR106" s="104"/>
      <c r="AS106" s="104" t="s">
        <v>47</v>
      </c>
      <c r="AT106" s="104"/>
      <c r="AU106" s="94"/>
      <c r="AV106" s="104" t="s">
        <v>47</v>
      </c>
      <c r="AW106" s="104"/>
      <c r="AX106" s="104" t="s">
        <v>47</v>
      </c>
      <c r="AY106" s="104"/>
      <c r="AZ106" s="104" t="s">
        <v>47</v>
      </c>
      <c r="BA106" s="104"/>
      <c r="BB106" s="104" t="s">
        <v>50</v>
      </c>
      <c r="BC106" s="104"/>
      <c r="BD106" s="94"/>
      <c r="BE106" s="104" t="s">
        <v>50</v>
      </c>
      <c r="BF106" s="104"/>
      <c r="BG106" s="104" t="s">
        <v>50</v>
      </c>
      <c r="BH106" s="104"/>
      <c r="BI106" s="104" t="s">
        <v>47</v>
      </c>
      <c r="BJ106" s="104"/>
      <c r="BK106" s="104" t="s">
        <v>47</v>
      </c>
      <c r="BL106" s="104"/>
      <c r="BM106" s="94"/>
      <c r="BN106" s="104" t="s">
        <v>50</v>
      </c>
      <c r="BO106" s="104"/>
      <c r="BP106" s="104" t="s">
        <v>50</v>
      </c>
      <c r="BQ106" s="104"/>
      <c r="BR106" s="104" t="s">
        <v>47</v>
      </c>
      <c r="BS106" s="104"/>
      <c r="BT106" s="104" t="s">
        <v>47</v>
      </c>
      <c r="BU106" s="104"/>
      <c r="BV106" s="94"/>
      <c r="BW106" s="104" t="s">
        <v>50</v>
      </c>
      <c r="BX106" s="104"/>
      <c r="BY106" s="104" t="s">
        <v>50</v>
      </c>
      <c r="BZ106" s="104"/>
      <c r="CA106" s="104" t="s">
        <v>50</v>
      </c>
      <c r="CB106" s="104"/>
      <c r="CC106" s="104" t="s">
        <v>47</v>
      </c>
      <c r="CD106" s="104"/>
      <c r="CE106" s="94"/>
      <c r="CF106" s="104" t="s">
        <v>50</v>
      </c>
      <c r="CG106" s="104"/>
      <c r="CH106" s="104" t="s">
        <v>50</v>
      </c>
      <c r="CI106" s="104"/>
      <c r="CJ106" s="104" t="s">
        <v>50</v>
      </c>
      <c r="CK106" s="104"/>
      <c r="CL106" s="104" t="s">
        <v>47</v>
      </c>
      <c r="CM106" s="104"/>
      <c r="CN106" s="94"/>
    </row>
    <row r="107" spans="1:92" ht="15" customHeight="1" x14ac:dyDescent="0.25">
      <c r="A107" s="58" t="s">
        <v>254</v>
      </c>
      <c r="B107" s="58" t="s">
        <v>258</v>
      </c>
      <c r="C107" s="58" t="s">
        <v>259</v>
      </c>
      <c r="D107" s="58" t="s">
        <v>260</v>
      </c>
      <c r="E107" s="104" t="s">
        <v>47</v>
      </c>
      <c r="F107" s="104"/>
      <c r="G107" s="104" t="s">
        <v>47</v>
      </c>
      <c r="H107" s="104"/>
      <c r="I107" s="104" t="s">
        <v>47</v>
      </c>
      <c r="J107" s="104"/>
      <c r="K107" s="104" t="s">
        <v>50</v>
      </c>
      <c r="L107" s="104"/>
      <c r="M107" s="94"/>
      <c r="N107" s="104" t="s">
        <v>47</v>
      </c>
      <c r="O107" s="104"/>
      <c r="P107" s="104" t="s">
        <v>47</v>
      </c>
      <c r="Q107" s="104"/>
      <c r="R107" s="104" t="s">
        <v>47</v>
      </c>
      <c r="S107" s="104"/>
      <c r="T107" s="104" t="s">
        <v>50</v>
      </c>
      <c r="U107" s="104"/>
      <c r="V107" s="94"/>
      <c r="W107" s="107"/>
      <c r="X107" s="107"/>
      <c r="Y107" s="107"/>
      <c r="Z107" s="107"/>
      <c r="AA107" s="107"/>
      <c r="AB107" s="107"/>
      <c r="AC107" s="94"/>
      <c r="AD107" s="104" t="s">
        <v>47</v>
      </c>
      <c r="AE107" s="104"/>
      <c r="AF107" s="104" t="s">
        <v>47</v>
      </c>
      <c r="AG107" s="104"/>
      <c r="AH107" s="104" t="s">
        <v>47</v>
      </c>
      <c r="AI107" s="104"/>
      <c r="AJ107" s="104" t="s">
        <v>50</v>
      </c>
      <c r="AK107" s="104"/>
      <c r="AL107" s="94"/>
      <c r="AM107" s="104" t="s">
        <v>50</v>
      </c>
      <c r="AN107" s="104"/>
      <c r="AO107" s="104" t="s">
        <v>50</v>
      </c>
      <c r="AP107" s="104"/>
      <c r="AQ107" s="104" t="s">
        <v>47</v>
      </c>
      <c r="AR107" s="104"/>
      <c r="AS107" s="104" t="s">
        <v>47</v>
      </c>
      <c r="AT107" s="104"/>
      <c r="AU107" s="94"/>
      <c r="AV107" s="104" t="s">
        <v>47</v>
      </c>
      <c r="AW107" s="104"/>
      <c r="AX107" s="104" t="s">
        <v>47</v>
      </c>
      <c r="AY107" s="104"/>
      <c r="AZ107" s="104" t="s">
        <v>47</v>
      </c>
      <c r="BA107" s="104"/>
      <c r="BB107" s="104" t="s">
        <v>50</v>
      </c>
      <c r="BC107" s="104"/>
      <c r="BD107" s="94"/>
      <c r="BE107" s="104" t="s">
        <v>50</v>
      </c>
      <c r="BF107" s="104"/>
      <c r="BG107" s="104" t="s">
        <v>47</v>
      </c>
      <c r="BH107" s="104"/>
      <c r="BI107" s="104" t="s">
        <v>47</v>
      </c>
      <c r="BJ107" s="104"/>
      <c r="BK107" s="104" t="s">
        <v>47</v>
      </c>
      <c r="BL107" s="104"/>
      <c r="BM107" s="94"/>
      <c r="BN107" s="104" t="s">
        <v>50</v>
      </c>
      <c r="BO107" s="104"/>
      <c r="BP107" s="104" t="s">
        <v>47</v>
      </c>
      <c r="BQ107" s="104"/>
      <c r="BR107" s="104" t="s">
        <v>47</v>
      </c>
      <c r="BS107" s="104"/>
      <c r="BT107" s="104" t="s">
        <v>47</v>
      </c>
      <c r="BU107" s="104"/>
      <c r="BV107" s="94"/>
      <c r="BW107" s="104" t="s">
        <v>47</v>
      </c>
      <c r="BX107" s="104"/>
      <c r="BY107" s="104" t="s">
        <v>47</v>
      </c>
      <c r="BZ107" s="104"/>
      <c r="CA107" s="104" t="s">
        <v>47</v>
      </c>
      <c r="CB107" s="104"/>
      <c r="CC107" s="104" t="s">
        <v>50</v>
      </c>
      <c r="CD107" s="104"/>
      <c r="CE107" s="94"/>
      <c r="CF107" s="104" t="s">
        <v>47</v>
      </c>
      <c r="CG107" s="104"/>
      <c r="CH107" s="104" t="s">
        <v>47</v>
      </c>
      <c r="CI107" s="104"/>
      <c r="CJ107" s="104" t="s">
        <v>47</v>
      </c>
      <c r="CK107" s="104"/>
      <c r="CL107" s="104" t="s">
        <v>50</v>
      </c>
      <c r="CM107" s="104"/>
      <c r="CN107" s="94"/>
    </row>
    <row r="108" spans="1:92" ht="15" customHeight="1" x14ac:dyDescent="0.25">
      <c r="A108" s="58" t="s">
        <v>254</v>
      </c>
      <c r="B108" s="58" t="s">
        <v>258</v>
      </c>
      <c r="C108" s="58" t="s">
        <v>261</v>
      </c>
      <c r="D108" s="58" t="s">
        <v>262</v>
      </c>
      <c r="E108" s="104" t="s">
        <v>47</v>
      </c>
      <c r="F108" s="104"/>
      <c r="G108" s="104" t="s">
        <v>47</v>
      </c>
      <c r="H108" s="104"/>
      <c r="I108" s="104" t="s">
        <v>47</v>
      </c>
      <c r="J108" s="104"/>
      <c r="K108" s="104" t="s">
        <v>50</v>
      </c>
      <c r="L108" s="104"/>
      <c r="M108" s="94"/>
      <c r="N108" s="104" t="s">
        <v>50</v>
      </c>
      <c r="O108" s="104"/>
      <c r="P108" s="104" t="s">
        <v>50</v>
      </c>
      <c r="Q108" s="104"/>
      <c r="R108" s="104" t="s">
        <v>47</v>
      </c>
      <c r="S108" s="104"/>
      <c r="T108" s="104" t="s">
        <v>47</v>
      </c>
      <c r="U108" s="104"/>
      <c r="V108" s="94"/>
      <c r="W108" s="104" t="s">
        <v>398</v>
      </c>
      <c r="X108" s="104"/>
      <c r="Y108" s="104"/>
      <c r="Z108" s="104"/>
      <c r="AA108" s="104"/>
      <c r="AB108" s="104"/>
      <c r="AC108" s="94"/>
      <c r="AD108" s="104" t="s">
        <v>47</v>
      </c>
      <c r="AE108" s="104"/>
      <c r="AF108" s="104" t="s">
        <v>47</v>
      </c>
      <c r="AG108" s="104"/>
      <c r="AH108" s="104" t="s">
        <v>47</v>
      </c>
      <c r="AI108" s="104"/>
      <c r="AJ108" s="104" t="s">
        <v>50</v>
      </c>
      <c r="AK108" s="104"/>
      <c r="AL108" s="94"/>
      <c r="AM108" s="104" t="s">
        <v>47</v>
      </c>
      <c r="AN108" s="104"/>
      <c r="AO108" s="104" t="s">
        <v>47</v>
      </c>
      <c r="AP108" s="104"/>
      <c r="AQ108" s="104" t="s">
        <v>47</v>
      </c>
      <c r="AR108" s="104"/>
      <c r="AS108" s="104" t="s">
        <v>50</v>
      </c>
      <c r="AT108" s="104"/>
      <c r="AU108" s="94"/>
      <c r="AV108" s="104" t="s">
        <v>47</v>
      </c>
      <c r="AW108" s="104"/>
      <c r="AX108" s="104" t="s">
        <v>47</v>
      </c>
      <c r="AY108" s="104"/>
      <c r="AZ108" s="104" t="s">
        <v>47</v>
      </c>
      <c r="BA108" s="104"/>
      <c r="BB108" s="104" t="s">
        <v>50</v>
      </c>
      <c r="BC108" s="104"/>
      <c r="BD108" s="94"/>
      <c r="BE108" s="104" t="s">
        <v>50</v>
      </c>
      <c r="BF108" s="104"/>
      <c r="BG108" s="104" t="s">
        <v>47</v>
      </c>
      <c r="BH108" s="104"/>
      <c r="BI108" s="104" t="s">
        <v>47</v>
      </c>
      <c r="BJ108" s="104"/>
      <c r="BK108" s="104" t="s">
        <v>47</v>
      </c>
      <c r="BL108" s="104"/>
      <c r="BM108" s="94"/>
      <c r="BN108" s="104" t="s">
        <v>50</v>
      </c>
      <c r="BO108" s="104"/>
      <c r="BP108" s="104" t="s">
        <v>47</v>
      </c>
      <c r="BQ108" s="104"/>
      <c r="BR108" s="104" t="s">
        <v>47</v>
      </c>
      <c r="BS108" s="104"/>
      <c r="BT108" s="104" t="s">
        <v>47</v>
      </c>
      <c r="BU108" s="104"/>
      <c r="BV108" s="94"/>
      <c r="BW108" s="104" t="s">
        <v>47</v>
      </c>
      <c r="BX108" s="104"/>
      <c r="BY108" s="104" t="s">
        <v>47</v>
      </c>
      <c r="BZ108" s="104"/>
      <c r="CA108" s="104" t="s">
        <v>47</v>
      </c>
      <c r="CB108" s="104"/>
      <c r="CC108" s="104" t="s">
        <v>50</v>
      </c>
      <c r="CD108" s="104"/>
      <c r="CE108" s="94"/>
      <c r="CF108" s="104" t="s">
        <v>47</v>
      </c>
      <c r="CG108" s="104"/>
      <c r="CH108" s="104" t="s">
        <v>47</v>
      </c>
      <c r="CI108" s="104"/>
      <c r="CJ108" s="104" t="s">
        <v>47</v>
      </c>
      <c r="CK108" s="104"/>
      <c r="CL108" s="104" t="s">
        <v>50</v>
      </c>
      <c r="CM108" s="104"/>
      <c r="CN108" s="94"/>
    </row>
    <row r="109" spans="1:92" ht="15" customHeight="1" x14ac:dyDescent="0.25">
      <c r="A109" s="58" t="s">
        <v>254</v>
      </c>
      <c r="B109" s="58" t="s">
        <v>258</v>
      </c>
      <c r="C109" s="58" t="s">
        <v>261</v>
      </c>
      <c r="D109" s="58" t="s">
        <v>264</v>
      </c>
      <c r="E109" s="104" t="s">
        <v>47</v>
      </c>
      <c r="F109" s="104"/>
      <c r="G109" s="104" t="s">
        <v>47</v>
      </c>
      <c r="H109" s="104"/>
      <c r="I109" s="104" t="s">
        <v>47</v>
      </c>
      <c r="J109" s="104"/>
      <c r="K109" s="104" t="s">
        <v>50</v>
      </c>
      <c r="L109" s="104"/>
      <c r="M109" s="94"/>
      <c r="N109" s="104" t="s">
        <v>50</v>
      </c>
      <c r="O109" s="104"/>
      <c r="P109" s="104" t="s">
        <v>50</v>
      </c>
      <c r="Q109" s="104"/>
      <c r="R109" s="104" t="s">
        <v>50</v>
      </c>
      <c r="S109" s="104"/>
      <c r="T109" s="104" t="s">
        <v>47</v>
      </c>
      <c r="U109" s="104"/>
      <c r="V109" s="94"/>
      <c r="W109" s="104" t="s">
        <v>400</v>
      </c>
      <c r="X109" s="104"/>
      <c r="Y109" s="104"/>
      <c r="Z109" s="104"/>
      <c r="AA109" s="104"/>
      <c r="AB109" s="104"/>
      <c r="AC109" s="94"/>
      <c r="AD109" s="104" t="s">
        <v>47</v>
      </c>
      <c r="AE109" s="104"/>
      <c r="AF109" s="104" t="s">
        <v>47</v>
      </c>
      <c r="AG109" s="104"/>
      <c r="AH109" s="104" t="s">
        <v>47</v>
      </c>
      <c r="AI109" s="104"/>
      <c r="AJ109" s="104" t="s">
        <v>50</v>
      </c>
      <c r="AK109" s="104"/>
      <c r="AL109" s="94"/>
      <c r="AM109" s="104" t="s">
        <v>50</v>
      </c>
      <c r="AN109" s="104"/>
      <c r="AO109" s="104" t="s">
        <v>50</v>
      </c>
      <c r="AP109" s="104"/>
      <c r="AQ109" s="104" t="s">
        <v>47</v>
      </c>
      <c r="AR109" s="104"/>
      <c r="AS109" s="104" t="s">
        <v>47</v>
      </c>
      <c r="AT109" s="104"/>
      <c r="AU109" s="94"/>
      <c r="AV109" s="104" t="s">
        <v>47</v>
      </c>
      <c r="AW109" s="104"/>
      <c r="AX109" s="104" t="s">
        <v>47</v>
      </c>
      <c r="AY109" s="104"/>
      <c r="AZ109" s="104" t="s">
        <v>47</v>
      </c>
      <c r="BA109" s="104"/>
      <c r="BB109" s="104" t="s">
        <v>50</v>
      </c>
      <c r="BC109" s="104"/>
      <c r="BD109" s="94"/>
      <c r="BE109" s="104" t="s">
        <v>50</v>
      </c>
      <c r="BF109" s="104"/>
      <c r="BG109" s="104" t="s">
        <v>47</v>
      </c>
      <c r="BH109" s="104"/>
      <c r="BI109" s="104" t="s">
        <v>47</v>
      </c>
      <c r="BJ109" s="104"/>
      <c r="BK109" s="104" t="s">
        <v>47</v>
      </c>
      <c r="BL109" s="104"/>
      <c r="BM109" s="94"/>
      <c r="BN109" s="104" t="s">
        <v>50</v>
      </c>
      <c r="BO109" s="104"/>
      <c r="BP109" s="104" t="s">
        <v>47</v>
      </c>
      <c r="BQ109" s="104"/>
      <c r="BR109" s="104" t="s">
        <v>47</v>
      </c>
      <c r="BS109" s="104"/>
      <c r="BT109" s="104" t="s">
        <v>47</v>
      </c>
      <c r="BU109" s="104"/>
      <c r="BV109" s="94"/>
      <c r="BW109" s="104" t="s">
        <v>47</v>
      </c>
      <c r="BX109" s="104"/>
      <c r="BY109" s="104" t="s">
        <v>47</v>
      </c>
      <c r="BZ109" s="104"/>
      <c r="CA109" s="104" t="s">
        <v>47</v>
      </c>
      <c r="CB109" s="104"/>
      <c r="CC109" s="104" t="s">
        <v>50</v>
      </c>
      <c r="CD109" s="104"/>
      <c r="CE109" s="94"/>
      <c r="CF109" s="104" t="s">
        <v>47</v>
      </c>
      <c r="CG109" s="104"/>
      <c r="CH109" s="104" t="s">
        <v>47</v>
      </c>
      <c r="CI109" s="104"/>
      <c r="CJ109" s="104" t="s">
        <v>47</v>
      </c>
      <c r="CK109" s="104"/>
      <c r="CL109" s="104" t="s">
        <v>50</v>
      </c>
      <c r="CM109" s="104"/>
      <c r="CN109" s="94"/>
    </row>
    <row r="110" spans="1:92" ht="15" customHeight="1" x14ac:dyDescent="0.25">
      <c r="A110" s="58" t="s">
        <v>254</v>
      </c>
      <c r="B110" s="58" t="s">
        <v>258</v>
      </c>
      <c r="C110" s="58" t="s">
        <v>265</v>
      </c>
      <c r="D110" s="58" t="s">
        <v>266</v>
      </c>
      <c r="E110" s="104" t="s">
        <v>50</v>
      </c>
      <c r="F110" s="104"/>
      <c r="G110" s="104" t="s">
        <v>50</v>
      </c>
      <c r="H110" s="104"/>
      <c r="I110" s="104" t="s">
        <v>50</v>
      </c>
      <c r="J110" s="104"/>
      <c r="K110" s="104" t="s">
        <v>47</v>
      </c>
      <c r="L110" s="104"/>
      <c r="M110" s="94"/>
      <c r="N110" s="104" t="s">
        <v>50</v>
      </c>
      <c r="O110" s="104"/>
      <c r="P110" s="104" t="s">
        <v>50</v>
      </c>
      <c r="Q110" s="104"/>
      <c r="R110" s="104" t="s">
        <v>47</v>
      </c>
      <c r="S110" s="104"/>
      <c r="T110" s="104" t="s">
        <v>47</v>
      </c>
      <c r="U110" s="104"/>
      <c r="V110" s="94"/>
      <c r="W110" s="104" t="s">
        <v>400</v>
      </c>
      <c r="X110" s="104"/>
      <c r="Y110" s="104"/>
      <c r="Z110" s="104"/>
      <c r="AA110" s="104"/>
      <c r="AB110" s="104"/>
      <c r="AC110" s="94"/>
      <c r="AD110" s="104" t="s">
        <v>50</v>
      </c>
      <c r="AE110" s="104"/>
      <c r="AF110" s="104" t="s">
        <v>50</v>
      </c>
      <c r="AG110" s="104"/>
      <c r="AH110" s="104" t="s">
        <v>47</v>
      </c>
      <c r="AI110" s="104"/>
      <c r="AJ110" s="104" t="s">
        <v>47</v>
      </c>
      <c r="AK110" s="104"/>
      <c r="AL110" s="94"/>
      <c r="AM110" s="104" t="s">
        <v>50</v>
      </c>
      <c r="AN110" s="104"/>
      <c r="AO110" s="104" t="s">
        <v>50</v>
      </c>
      <c r="AP110" s="104"/>
      <c r="AQ110" s="104" t="s">
        <v>47</v>
      </c>
      <c r="AR110" s="104"/>
      <c r="AS110" s="104" t="s">
        <v>47</v>
      </c>
      <c r="AT110" s="104"/>
      <c r="AU110" s="94"/>
      <c r="AV110" s="104" t="s">
        <v>50</v>
      </c>
      <c r="AW110" s="104"/>
      <c r="AX110" s="104" t="s">
        <v>50</v>
      </c>
      <c r="AY110" s="104"/>
      <c r="AZ110" s="104" t="s">
        <v>47</v>
      </c>
      <c r="BA110" s="104"/>
      <c r="BB110" s="104" t="s">
        <v>47</v>
      </c>
      <c r="BC110" s="104"/>
      <c r="BD110" s="94"/>
      <c r="BE110" s="104" t="s">
        <v>50</v>
      </c>
      <c r="BF110" s="104"/>
      <c r="BG110" s="104" t="s">
        <v>50</v>
      </c>
      <c r="BH110" s="104"/>
      <c r="BI110" s="104" t="s">
        <v>50</v>
      </c>
      <c r="BJ110" s="104"/>
      <c r="BK110" s="104" t="s">
        <v>47</v>
      </c>
      <c r="BL110" s="104"/>
      <c r="BM110" s="94"/>
      <c r="BN110" s="104" t="s">
        <v>50</v>
      </c>
      <c r="BO110" s="104"/>
      <c r="BP110" s="104" t="s">
        <v>50</v>
      </c>
      <c r="BQ110" s="104"/>
      <c r="BR110" s="104" t="s">
        <v>47</v>
      </c>
      <c r="BS110" s="104"/>
      <c r="BT110" s="104" t="s">
        <v>47</v>
      </c>
      <c r="BU110" s="104"/>
      <c r="BV110" s="94"/>
      <c r="BW110" s="104" t="s">
        <v>50</v>
      </c>
      <c r="BX110" s="104"/>
      <c r="BY110" s="104" t="s">
        <v>50</v>
      </c>
      <c r="BZ110" s="104"/>
      <c r="CA110" s="104" t="s">
        <v>47</v>
      </c>
      <c r="CB110" s="104"/>
      <c r="CC110" s="104" t="s">
        <v>47</v>
      </c>
      <c r="CD110" s="104"/>
      <c r="CE110" s="94"/>
      <c r="CF110" s="104" t="s">
        <v>50</v>
      </c>
      <c r="CG110" s="104"/>
      <c r="CH110" s="104" t="s">
        <v>50</v>
      </c>
      <c r="CI110" s="104"/>
      <c r="CJ110" s="104" t="s">
        <v>50</v>
      </c>
      <c r="CK110" s="104"/>
      <c r="CL110" s="104" t="s">
        <v>47</v>
      </c>
      <c r="CM110" s="104"/>
      <c r="CN110" s="94"/>
    </row>
    <row r="111" spans="1:92" ht="15" customHeight="1" x14ac:dyDescent="0.25">
      <c r="A111" s="58" t="s">
        <v>254</v>
      </c>
      <c r="B111" s="58" t="s">
        <v>267</v>
      </c>
      <c r="C111" s="58" t="s">
        <v>268</v>
      </c>
      <c r="D111" s="58" t="s">
        <v>269</v>
      </c>
      <c r="E111" s="104" t="s">
        <v>47</v>
      </c>
      <c r="F111" s="104"/>
      <c r="G111" s="104" t="s">
        <v>47</v>
      </c>
      <c r="H111" s="104"/>
      <c r="I111" s="104" t="s">
        <v>47</v>
      </c>
      <c r="J111" s="104"/>
      <c r="K111" s="104" t="s">
        <v>50</v>
      </c>
      <c r="L111" s="104"/>
      <c r="M111" s="94"/>
      <c r="N111" s="104" t="s">
        <v>50</v>
      </c>
      <c r="O111" s="104"/>
      <c r="P111" s="104" t="s">
        <v>47</v>
      </c>
      <c r="Q111" s="104"/>
      <c r="R111" s="104" t="s">
        <v>47</v>
      </c>
      <c r="S111" s="104"/>
      <c r="T111" s="104" t="s">
        <v>47</v>
      </c>
      <c r="U111" s="104"/>
      <c r="V111" s="94"/>
      <c r="W111" s="104" t="s">
        <v>399</v>
      </c>
      <c r="X111" s="104"/>
      <c r="Y111" s="104"/>
      <c r="Z111" s="104"/>
      <c r="AA111" s="104"/>
      <c r="AB111" s="104"/>
      <c r="AC111" s="94"/>
      <c r="AD111" s="104" t="s">
        <v>47</v>
      </c>
      <c r="AE111" s="104"/>
      <c r="AF111" s="104" t="s">
        <v>47</v>
      </c>
      <c r="AG111" s="104"/>
      <c r="AH111" s="104" t="s">
        <v>47</v>
      </c>
      <c r="AI111" s="104"/>
      <c r="AJ111" s="104" t="s">
        <v>50</v>
      </c>
      <c r="AK111" s="104"/>
      <c r="AL111" s="94"/>
      <c r="AM111" s="104" t="s">
        <v>50</v>
      </c>
      <c r="AN111" s="104"/>
      <c r="AO111" s="104" t="s">
        <v>47</v>
      </c>
      <c r="AP111" s="104"/>
      <c r="AQ111" s="104" t="s">
        <v>47</v>
      </c>
      <c r="AR111" s="104"/>
      <c r="AS111" s="104" t="s">
        <v>47</v>
      </c>
      <c r="AT111" s="104"/>
      <c r="AU111" s="94"/>
      <c r="AV111" s="104" t="s">
        <v>50</v>
      </c>
      <c r="AW111" s="104"/>
      <c r="AX111" s="104" t="s">
        <v>47</v>
      </c>
      <c r="AY111" s="104"/>
      <c r="AZ111" s="104" t="s">
        <v>47</v>
      </c>
      <c r="BA111" s="104"/>
      <c r="BB111" s="104" t="s">
        <v>47</v>
      </c>
      <c r="BC111" s="104"/>
      <c r="BD111" s="94"/>
      <c r="BE111" s="104" t="s">
        <v>50</v>
      </c>
      <c r="BF111" s="104"/>
      <c r="BG111" s="104" t="s">
        <v>47</v>
      </c>
      <c r="BH111" s="104"/>
      <c r="BI111" s="104" t="s">
        <v>47</v>
      </c>
      <c r="BJ111" s="104"/>
      <c r="BK111" s="104" t="s">
        <v>47</v>
      </c>
      <c r="BL111" s="104"/>
      <c r="BM111" s="94"/>
      <c r="BN111" s="104" t="s">
        <v>50</v>
      </c>
      <c r="BO111" s="104"/>
      <c r="BP111" s="104" t="s">
        <v>47</v>
      </c>
      <c r="BQ111" s="104"/>
      <c r="BR111" s="104" t="s">
        <v>47</v>
      </c>
      <c r="BS111" s="104"/>
      <c r="BT111" s="104" t="s">
        <v>47</v>
      </c>
      <c r="BU111" s="104"/>
      <c r="BV111" s="94"/>
      <c r="BW111" s="104" t="s">
        <v>47</v>
      </c>
      <c r="BX111" s="104"/>
      <c r="BY111" s="104" t="s">
        <v>47</v>
      </c>
      <c r="BZ111" s="104"/>
      <c r="CA111" s="104" t="s">
        <v>47</v>
      </c>
      <c r="CB111" s="104"/>
      <c r="CC111" s="104" t="s">
        <v>50</v>
      </c>
      <c r="CD111" s="104"/>
      <c r="CE111" s="94"/>
      <c r="CF111" s="104" t="s">
        <v>47</v>
      </c>
      <c r="CG111" s="104"/>
      <c r="CH111" s="104" t="s">
        <v>47</v>
      </c>
      <c r="CI111" s="104"/>
      <c r="CJ111" s="104" t="s">
        <v>47</v>
      </c>
      <c r="CK111" s="104"/>
      <c r="CL111" s="104" t="s">
        <v>50</v>
      </c>
      <c r="CM111" s="104"/>
      <c r="CN111" s="94"/>
    </row>
    <row r="112" spans="1:92" ht="15" customHeight="1" x14ac:dyDescent="0.25">
      <c r="A112" s="58" t="s">
        <v>254</v>
      </c>
      <c r="B112" s="58" t="s">
        <v>267</v>
      </c>
      <c r="C112" s="58" t="s">
        <v>270</v>
      </c>
      <c r="D112" s="58" t="s">
        <v>271</v>
      </c>
      <c r="E112" s="104" t="s">
        <v>50</v>
      </c>
      <c r="F112" s="104"/>
      <c r="G112" s="104" t="s">
        <v>50</v>
      </c>
      <c r="H112" s="104"/>
      <c r="I112" s="104" t="s">
        <v>50</v>
      </c>
      <c r="J112" s="104"/>
      <c r="K112" s="104" t="s">
        <v>47</v>
      </c>
      <c r="L112" s="104"/>
      <c r="M112" s="94"/>
      <c r="N112" s="104" t="s">
        <v>50</v>
      </c>
      <c r="O112" s="104"/>
      <c r="P112" s="104" t="s">
        <v>50</v>
      </c>
      <c r="Q112" s="104"/>
      <c r="R112" s="104" t="s">
        <v>50</v>
      </c>
      <c r="S112" s="104"/>
      <c r="T112" s="104" t="s">
        <v>47</v>
      </c>
      <c r="U112" s="104"/>
      <c r="V112" s="94"/>
      <c r="W112" s="104" t="s">
        <v>400</v>
      </c>
      <c r="X112" s="104"/>
      <c r="Y112" s="104"/>
      <c r="Z112" s="104"/>
      <c r="AA112" s="104"/>
      <c r="AB112" s="104"/>
      <c r="AC112" s="94"/>
      <c r="AD112" s="104" t="s">
        <v>50</v>
      </c>
      <c r="AE112" s="104"/>
      <c r="AF112" s="104" t="s">
        <v>47</v>
      </c>
      <c r="AG112" s="104"/>
      <c r="AH112" s="104" t="s">
        <v>47</v>
      </c>
      <c r="AI112" s="104"/>
      <c r="AJ112" s="104" t="s">
        <v>47</v>
      </c>
      <c r="AK112" s="104"/>
      <c r="AL112" s="94"/>
      <c r="AM112" s="104" t="s">
        <v>50</v>
      </c>
      <c r="AN112" s="104"/>
      <c r="AO112" s="104" t="s">
        <v>47</v>
      </c>
      <c r="AP112" s="104"/>
      <c r="AQ112" s="104" t="s">
        <v>47</v>
      </c>
      <c r="AR112" s="104"/>
      <c r="AS112" s="104" t="s">
        <v>47</v>
      </c>
      <c r="AT112" s="104"/>
      <c r="AU112" s="94"/>
      <c r="AV112" s="104" t="s">
        <v>50</v>
      </c>
      <c r="AW112" s="104"/>
      <c r="AX112" s="104" t="s">
        <v>47</v>
      </c>
      <c r="AY112" s="104"/>
      <c r="AZ112" s="104" t="s">
        <v>47</v>
      </c>
      <c r="BA112" s="104"/>
      <c r="BB112" s="104" t="s">
        <v>47</v>
      </c>
      <c r="BC112" s="104"/>
      <c r="BD112" s="94"/>
      <c r="BE112" s="104" t="s">
        <v>50</v>
      </c>
      <c r="BF112" s="104"/>
      <c r="BG112" s="104" t="s">
        <v>50</v>
      </c>
      <c r="BH112" s="104"/>
      <c r="BI112" s="104" t="s">
        <v>47</v>
      </c>
      <c r="BJ112" s="104"/>
      <c r="BK112" s="104" t="s">
        <v>47</v>
      </c>
      <c r="BL112" s="104"/>
      <c r="BM112" s="94"/>
      <c r="BN112" s="104" t="s">
        <v>50</v>
      </c>
      <c r="BO112" s="104"/>
      <c r="BP112" s="104" t="s">
        <v>47</v>
      </c>
      <c r="BQ112" s="104"/>
      <c r="BR112" s="104" t="s">
        <v>47</v>
      </c>
      <c r="BS112" s="104"/>
      <c r="BT112" s="104" t="s">
        <v>47</v>
      </c>
      <c r="BU112" s="104"/>
      <c r="BV112" s="94"/>
      <c r="BW112" s="104" t="s">
        <v>50</v>
      </c>
      <c r="BX112" s="104"/>
      <c r="BY112" s="104" t="s">
        <v>50</v>
      </c>
      <c r="BZ112" s="104"/>
      <c r="CA112" s="104" t="s">
        <v>50</v>
      </c>
      <c r="CB112" s="104"/>
      <c r="CC112" s="104" t="s">
        <v>47</v>
      </c>
      <c r="CD112" s="104"/>
      <c r="CE112" s="94"/>
      <c r="CF112" s="104" t="s">
        <v>50</v>
      </c>
      <c r="CG112" s="104"/>
      <c r="CH112" s="104" t="s">
        <v>50</v>
      </c>
      <c r="CI112" s="104"/>
      <c r="CJ112" s="104" t="s">
        <v>50</v>
      </c>
      <c r="CK112" s="104"/>
      <c r="CL112" s="104" t="s">
        <v>47</v>
      </c>
      <c r="CM112" s="104"/>
      <c r="CN112" s="94"/>
    </row>
    <row r="113" spans="1:92" ht="15" customHeight="1" x14ac:dyDescent="0.25">
      <c r="A113" s="58" t="s">
        <v>254</v>
      </c>
      <c r="B113" s="58" t="s">
        <v>267</v>
      </c>
      <c r="C113" s="58" t="s">
        <v>272</v>
      </c>
      <c r="D113" s="58" t="s">
        <v>273</v>
      </c>
      <c r="E113" s="104" t="s">
        <v>50</v>
      </c>
      <c r="F113" s="104"/>
      <c r="G113" s="104" t="s">
        <v>50</v>
      </c>
      <c r="H113" s="104"/>
      <c r="I113" s="104" t="s">
        <v>50</v>
      </c>
      <c r="J113" s="104"/>
      <c r="K113" s="104" t="s">
        <v>47</v>
      </c>
      <c r="L113" s="104"/>
      <c r="M113" s="94"/>
      <c r="N113" s="104" t="s">
        <v>50</v>
      </c>
      <c r="O113" s="104"/>
      <c r="P113" s="104" t="s">
        <v>50</v>
      </c>
      <c r="Q113" s="104"/>
      <c r="R113" s="104" t="s">
        <v>50</v>
      </c>
      <c r="S113" s="104"/>
      <c r="T113" s="104" t="s">
        <v>47</v>
      </c>
      <c r="U113" s="104"/>
      <c r="V113" s="94"/>
      <c r="W113" s="104" t="s">
        <v>400</v>
      </c>
      <c r="X113" s="104"/>
      <c r="Y113" s="104"/>
      <c r="Z113" s="104"/>
      <c r="AA113" s="104"/>
      <c r="AB113" s="104"/>
      <c r="AC113" s="94"/>
      <c r="AD113" s="104" t="s">
        <v>50</v>
      </c>
      <c r="AE113" s="104"/>
      <c r="AF113" s="104" t="s">
        <v>50</v>
      </c>
      <c r="AG113" s="104"/>
      <c r="AH113" s="104" t="s">
        <v>47</v>
      </c>
      <c r="AI113" s="104"/>
      <c r="AJ113" s="104" t="s">
        <v>47</v>
      </c>
      <c r="AK113" s="104"/>
      <c r="AL113" s="94"/>
      <c r="AM113" s="104" t="s">
        <v>50</v>
      </c>
      <c r="AN113" s="104"/>
      <c r="AO113" s="104" t="s">
        <v>50</v>
      </c>
      <c r="AP113" s="104"/>
      <c r="AQ113" s="104" t="s">
        <v>47</v>
      </c>
      <c r="AR113" s="104"/>
      <c r="AS113" s="104" t="s">
        <v>47</v>
      </c>
      <c r="AT113" s="104"/>
      <c r="AU113" s="94"/>
      <c r="AV113" s="104" t="s">
        <v>47</v>
      </c>
      <c r="AW113" s="104"/>
      <c r="AX113" s="104" t="s">
        <v>47</v>
      </c>
      <c r="AY113" s="104"/>
      <c r="AZ113" s="104" t="s">
        <v>47</v>
      </c>
      <c r="BA113" s="104"/>
      <c r="BB113" s="104" t="s">
        <v>50</v>
      </c>
      <c r="BC113" s="104"/>
      <c r="BD113" s="94"/>
      <c r="BE113" s="104" t="s">
        <v>50</v>
      </c>
      <c r="BF113" s="104"/>
      <c r="BG113" s="104" t="s">
        <v>47</v>
      </c>
      <c r="BH113" s="104"/>
      <c r="BI113" s="104" t="s">
        <v>47</v>
      </c>
      <c r="BJ113" s="104"/>
      <c r="BK113" s="104" t="s">
        <v>47</v>
      </c>
      <c r="BL113" s="104"/>
      <c r="BM113" s="94"/>
      <c r="BN113" s="104" t="s">
        <v>50</v>
      </c>
      <c r="BO113" s="104"/>
      <c r="BP113" s="104" t="s">
        <v>47</v>
      </c>
      <c r="BQ113" s="104"/>
      <c r="BR113" s="104" t="s">
        <v>47</v>
      </c>
      <c r="BS113" s="104"/>
      <c r="BT113" s="104" t="s">
        <v>47</v>
      </c>
      <c r="BU113" s="104"/>
      <c r="BV113" s="94"/>
      <c r="BW113" s="104" t="s">
        <v>50</v>
      </c>
      <c r="BX113" s="104"/>
      <c r="BY113" s="104" t="s">
        <v>50</v>
      </c>
      <c r="BZ113" s="104"/>
      <c r="CA113" s="104" t="s">
        <v>50</v>
      </c>
      <c r="CB113" s="104"/>
      <c r="CC113" s="104" t="s">
        <v>47</v>
      </c>
      <c r="CD113" s="104"/>
      <c r="CE113" s="94"/>
      <c r="CF113" s="104" t="s">
        <v>50</v>
      </c>
      <c r="CG113" s="104"/>
      <c r="CH113" s="104" t="s">
        <v>50</v>
      </c>
      <c r="CI113" s="104"/>
      <c r="CJ113" s="104" t="s">
        <v>50</v>
      </c>
      <c r="CK113" s="104"/>
      <c r="CL113" s="104" t="s">
        <v>47</v>
      </c>
      <c r="CM113" s="104"/>
      <c r="CN113" s="94"/>
    </row>
    <row r="114" spans="1:92" ht="15" customHeight="1" x14ac:dyDescent="0.25">
      <c r="A114" s="58" t="s">
        <v>254</v>
      </c>
      <c r="B114" s="58" t="s">
        <v>267</v>
      </c>
      <c r="C114" s="58" t="s">
        <v>274</v>
      </c>
      <c r="D114" s="58" t="s">
        <v>275</v>
      </c>
      <c r="E114" s="104" t="s">
        <v>47</v>
      </c>
      <c r="F114" s="104"/>
      <c r="G114" s="104" t="s">
        <v>47</v>
      </c>
      <c r="H114" s="104"/>
      <c r="I114" s="104" t="s">
        <v>47</v>
      </c>
      <c r="J114" s="104"/>
      <c r="K114" s="104" t="s">
        <v>50</v>
      </c>
      <c r="L114" s="104"/>
      <c r="M114" s="94"/>
      <c r="N114" s="104" t="s">
        <v>47</v>
      </c>
      <c r="O114" s="104"/>
      <c r="P114" s="104" t="s">
        <v>47</v>
      </c>
      <c r="Q114" s="104"/>
      <c r="R114" s="104" t="s">
        <v>47</v>
      </c>
      <c r="S114" s="104"/>
      <c r="T114" s="104" t="s">
        <v>50</v>
      </c>
      <c r="U114" s="104"/>
      <c r="V114" s="94"/>
      <c r="W114" s="107"/>
      <c r="X114" s="107"/>
      <c r="Y114" s="107"/>
      <c r="Z114" s="107"/>
      <c r="AA114" s="107"/>
      <c r="AB114" s="107"/>
      <c r="AC114" s="94"/>
      <c r="AD114" s="104" t="s">
        <v>47</v>
      </c>
      <c r="AE114" s="104"/>
      <c r="AF114" s="104" t="s">
        <v>47</v>
      </c>
      <c r="AG114" s="104"/>
      <c r="AH114" s="104" t="s">
        <v>47</v>
      </c>
      <c r="AI114" s="104"/>
      <c r="AJ114" s="104" t="s">
        <v>50</v>
      </c>
      <c r="AK114" s="104"/>
      <c r="AL114" s="94"/>
      <c r="AM114" s="104" t="s">
        <v>50</v>
      </c>
      <c r="AN114" s="104"/>
      <c r="AO114" s="104" t="s">
        <v>47</v>
      </c>
      <c r="AP114" s="104"/>
      <c r="AQ114" s="104" t="s">
        <v>47</v>
      </c>
      <c r="AR114" s="104"/>
      <c r="AS114" s="104" t="s">
        <v>47</v>
      </c>
      <c r="AT114" s="104"/>
      <c r="AU114" s="94"/>
      <c r="AV114" s="104" t="s">
        <v>47</v>
      </c>
      <c r="AW114" s="104"/>
      <c r="AX114" s="104" t="s">
        <v>47</v>
      </c>
      <c r="AY114" s="104"/>
      <c r="AZ114" s="104" t="s">
        <v>47</v>
      </c>
      <c r="BA114" s="104"/>
      <c r="BB114" s="104" t="s">
        <v>50</v>
      </c>
      <c r="BC114" s="104"/>
      <c r="BD114" s="94"/>
      <c r="BE114" s="104" t="s">
        <v>50</v>
      </c>
      <c r="BF114" s="104"/>
      <c r="BG114" s="104" t="s">
        <v>47</v>
      </c>
      <c r="BH114" s="104"/>
      <c r="BI114" s="104" t="s">
        <v>47</v>
      </c>
      <c r="BJ114" s="104"/>
      <c r="BK114" s="104" t="s">
        <v>47</v>
      </c>
      <c r="BL114" s="104"/>
      <c r="BM114" s="94"/>
      <c r="BN114" s="104" t="s">
        <v>50</v>
      </c>
      <c r="BO114" s="104"/>
      <c r="BP114" s="104" t="s">
        <v>47</v>
      </c>
      <c r="BQ114" s="104"/>
      <c r="BR114" s="104" t="s">
        <v>47</v>
      </c>
      <c r="BS114" s="104"/>
      <c r="BT114" s="104" t="s">
        <v>47</v>
      </c>
      <c r="BU114" s="104"/>
      <c r="BV114" s="94"/>
      <c r="BW114" s="104" t="s">
        <v>50</v>
      </c>
      <c r="BX114" s="104"/>
      <c r="BY114" s="104" t="s">
        <v>47</v>
      </c>
      <c r="BZ114" s="104"/>
      <c r="CA114" s="104" t="s">
        <v>47</v>
      </c>
      <c r="CB114" s="104"/>
      <c r="CC114" s="104" t="s">
        <v>47</v>
      </c>
      <c r="CD114" s="104"/>
      <c r="CE114" s="94"/>
      <c r="CF114" s="104" t="s">
        <v>50</v>
      </c>
      <c r="CG114" s="104"/>
      <c r="CH114" s="104" t="s">
        <v>47</v>
      </c>
      <c r="CI114" s="104"/>
      <c r="CJ114" s="104" t="s">
        <v>47</v>
      </c>
      <c r="CK114" s="104"/>
      <c r="CL114" s="104" t="s">
        <v>47</v>
      </c>
      <c r="CM114" s="104"/>
      <c r="CN114" s="94"/>
    </row>
    <row r="115" spans="1:92" ht="15" customHeight="1" x14ac:dyDescent="0.25">
      <c r="A115" s="58" t="s">
        <v>254</v>
      </c>
      <c r="B115" s="58" t="s">
        <v>267</v>
      </c>
      <c r="C115" s="58" t="s">
        <v>274</v>
      </c>
      <c r="D115" s="58" t="s">
        <v>276</v>
      </c>
      <c r="E115" s="104" t="s">
        <v>50</v>
      </c>
      <c r="F115" s="104"/>
      <c r="G115" s="104" t="s">
        <v>50</v>
      </c>
      <c r="H115" s="104"/>
      <c r="I115" s="104" t="s">
        <v>50</v>
      </c>
      <c r="J115" s="104"/>
      <c r="K115" s="104" t="s">
        <v>47</v>
      </c>
      <c r="L115" s="104"/>
      <c r="M115" s="94"/>
      <c r="N115" s="104" t="s">
        <v>50</v>
      </c>
      <c r="O115" s="104"/>
      <c r="P115" s="104" t="s">
        <v>47</v>
      </c>
      <c r="Q115" s="104"/>
      <c r="R115" s="104" t="s">
        <v>47</v>
      </c>
      <c r="S115" s="104"/>
      <c r="T115" s="104" t="s">
        <v>47</v>
      </c>
      <c r="U115" s="104"/>
      <c r="V115" s="94"/>
      <c r="W115" s="104" t="s">
        <v>400</v>
      </c>
      <c r="X115" s="104"/>
      <c r="Y115" s="104"/>
      <c r="Z115" s="104"/>
      <c r="AA115" s="104"/>
      <c r="AB115" s="104"/>
      <c r="AC115" s="94"/>
      <c r="AD115" s="104" t="s">
        <v>50</v>
      </c>
      <c r="AE115" s="104"/>
      <c r="AF115" s="104" t="s">
        <v>47</v>
      </c>
      <c r="AG115" s="104"/>
      <c r="AH115" s="104" t="s">
        <v>47</v>
      </c>
      <c r="AI115" s="104"/>
      <c r="AJ115" s="104" t="s">
        <v>47</v>
      </c>
      <c r="AK115" s="104"/>
      <c r="AL115" s="94"/>
      <c r="AM115" s="104" t="s">
        <v>50</v>
      </c>
      <c r="AN115" s="104"/>
      <c r="AO115" s="104" t="s">
        <v>47</v>
      </c>
      <c r="AP115" s="104"/>
      <c r="AQ115" s="104" t="s">
        <v>47</v>
      </c>
      <c r="AR115" s="104"/>
      <c r="AS115" s="104" t="s">
        <v>47</v>
      </c>
      <c r="AT115" s="104"/>
      <c r="AU115" s="94"/>
      <c r="AV115" s="104" t="s">
        <v>50</v>
      </c>
      <c r="AW115" s="104"/>
      <c r="AX115" s="104" t="s">
        <v>47</v>
      </c>
      <c r="AY115" s="104"/>
      <c r="AZ115" s="104" t="s">
        <v>47</v>
      </c>
      <c r="BA115" s="104"/>
      <c r="BB115" s="104" t="s">
        <v>47</v>
      </c>
      <c r="BC115" s="104"/>
      <c r="BD115" s="94"/>
      <c r="BE115" s="104" t="s">
        <v>50</v>
      </c>
      <c r="BF115" s="104"/>
      <c r="BG115" s="104" t="s">
        <v>47</v>
      </c>
      <c r="BH115" s="104"/>
      <c r="BI115" s="104" t="s">
        <v>47</v>
      </c>
      <c r="BJ115" s="104"/>
      <c r="BK115" s="104" t="s">
        <v>47</v>
      </c>
      <c r="BL115" s="104"/>
      <c r="BM115" s="94"/>
      <c r="BN115" s="104" t="s">
        <v>50</v>
      </c>
      <c r="BO115" s="104"/>
      <c r="BP115" s="104" t="s">
        <v>47</v>
      </c>
      <c r="BQ115" s="104"/>
      <c r="BR115" s="104" t="s">
        <v>47</v>
      </c>
      <c r="BS115" s="104"/>
      <c r="BT115" s="104" t="s">
        <v>47</v>
      </c>
      <c r="BU115" s="104"/>
      <c r="BV115" s="94"/>
      <c r="BW115" s="104" t="s">
        <v>50</v>
      </c>
      <c r="BX115" s="104"/>
      <c r="BY115" s="104" t="s">
        <v>47</v>
      </c>
      <c r="BZ115" s="104"/>
      <c r="CA115" s="104" t="s">
        <v>47</v>
      </c>
      <c r="CB115" s="104"/>
      <c r="CC115" s="104" t="s">
        <v>47</v>
      </c>
      <c r="CD115" s="104"/>
      <c r="CE115" s="94"/>
      <c r="CF115" s="104" t="s">
        <v>50</v>
      </c>
      <c r="CG115" s="104"/>
      <c r="CH115" s="104" t="s">
        <v>47</v>
      </c>
      <c r="CI115" s="104"/>
      <c r="CJ115" s="104" t="s">
        <v>47</v>
      </c>
      <c r="CK115" s="104"/>
      <c r="CL115" s="104" t="s">
        <v>47</v>
      </c>
      <c r="CM115" s="104"/>
      <c r="CN115" s="94"/>
    </row>
    <row r="116" spans="1:92" ht="15" customHeight="1" x14ac:dyDescent="0.25">
      <c r="A116" s="58" t="s">
        <v>254</v>
      </c>
      <c r="B116" s="58" t="s">
        <v>277</v>
      </c>
      <c r="C116" s="58" t="s">
        <v>278</v>
      </c>
      <c r="D116" s="58" t="s">
        <v>279</v>
      </c>
      <c r="E116" s="104" t="s">
        <v>50</v>
      </c>
      <c r="F116" s="104"/>
      <c r="G116" s="104" t="s">
        <v>47</v>
      </c>
      <c r="H116" s="104"/>
      <c r="I116" s="104" t="s">
        <v>47</v>
      </c>
      <c r="J116" s="104"/>
      <c r="K116" s="104" t="s">
        <v>47</v>
      </c>
      <c r="L116" s="104"/>
      <c r="M116" s="94"/>
      <c r="N116" s="104" t="s">
        <v>50</v>
      </c>
      <c r="O116" s="104"/>
      <c r="P116" s="104" t="s">
        <v>50</v>
      </c>
      <c r="Q116" s="104"/>
      <c r="R116" s="104" t="s">
        <v>50</v>
      </c>
      <c r="S116" s="104"/>
      <c r="T116" s="104" t="s">
        <v>47</v>
      </c>
      <c r="U116" s="104"/>
      <c r="V116" s="94"/>
      <c r="W116" s="104" t="s">
        <v>400</v>
      </c>
      <c r="X116" s="104"/>
      <c r="Y116" s="104"/>
      <c r="Z116" s="104"/>
      <c r="AA116" s="104"/>
      <c r="AB116" s="104"/>
      <c r="AC116" s="94"/>
      <c r="AD116" s="104" t="s">
        <v>47</v>
      </c>
      <c r="AE116" s="104"/>
      <c r="AF116" s="104" t="s">
        <v>47</v>
      </c>
      <c r="AG116" s="104"/>
      <c r="AH116" s="104" t="s">
        <v>47</v>
      </c>
      <c r="AI116" s="104"/>
      <c r="AJ116" s="104" t="s">
        <v>50</v>
      </c>
      <c r="AK116" s="104"/>
      <c r="AL116" s="94"/>
      <c r="AM116" s="104" t="s">
        <v>50</v>
      </c>
      <c r="AN116" s="104"/>
      <c r="AO116" s="104" t="s">
        <v>50</v>
      </c>
      <c r="AP116" s="104"/>
      <c r="AQ116" s="104" t="s">
        <v>47</v>
      </c>
      <c r="AR116" s="104"/>
      <c r="AS116" s="104" t="s">
        <v>47</v>
      </c>
      <c r="AT116" s="104"/>
      <c r="AU116" s="94"/>
      <c r="AV116" s="104" t="s">
        <v>47</v>
      </c>
      <c r="AW116" s="104"/>
      <c r="AX116" s="104" t="s">
        <v>47</v>
      </c>
      <c r="AY116" s="104"/>
      <c r="AZ116" s="104" t="s">
        <v>47</v>
      </c>
      <c r="BA116" s="104"/>
      <c r="BB116" s="104" t="s">
        <v>50</v>
      </c>
      <c r="BC116" s="104"/>
      <c r="BD116" s="94"/>
      <c r="BE116" s="104" t="s">
        <v>50</v>
      </c>
      <c r="BF116" s="104"/>
      <c r="BG116" s="104" t="s">
        <v>47</v>
      </c>
      <c r="BH116" s="104"/>
      <c r="BI116" s="104" t="s">
        <v>47</v>
      </c>
      <c r="BJ116" s="104"/>
      <c r="BK116" s="104" t="s">
        <v>47</v>
      </c>
      <c r="BL116" s="104"/>
      <c r="BM116" s="94"/>
      <c r="BN116" s="104" t="s">
        <v>50</v>
      </c>
      <c r="BO116" s="104"/>
      <c r="BP116" s="104" t="s">
        <v>47</v>
      </c>
      <c r="BQ116" s="104"/>
      <c r="BR116" s="104" t="s">
        <v>47</v>
      </c>
      <c r="BS116" s="104"/>
      <c r="BT116" s="104" t="s">
        <v>47</v>
      </c>
      <c r="BU116" s="104"/>
      <c r="BV116" s="94"/>
      <c r="BW116" s="104" t="s">
        <v>50</v>
      </c>
      <c r="BX116" s="104"/>
      <c r="BY116" s="104" t="s">
        <v>50</v>
      </c>
      <c r="BZ116" s="104"/>
      <c r="CA116" s="104" t="s">
        <v>50</v>
      </c>
      <c r="CB116" s="104"/>
      <c r="CC116" s="104" t="s">
        <v>47</v>
      </c>
      <c r="CD116" s="104"/>
      <c r="CE116" s="94"/>
      <c r="CF116" s="104" t="s">
        <v>50</v>
      </c>
      <c r="CG116" s="104"/>
      <c r="CH116" s="104" t="s">
        <v>50</v>
      </c>
      <c r="CI116" s="104"/>
      <c r="CJ116" s="104" t="s">
        <v>50</v>
      </c>
      <c r="CK116" s="104"/>
      <c r="CL116" s="104" t="s">
        <v>47</v>
      </c>
      <c r="CM116" s="104"/>
      <c r="CN116" s="94"/>
    </row>
    <row r="117" spans="1:92" ht="15" customHeight="1" x14ac:dyDescent="0.25">
      <c r="A117" s="58" t="s">
        <v>254</v>
      </c>
      <c r="B117" s="58" t="s">
        <v>277</v>
      </c>
      <c r="C117" s="58" t="s">
        <v>280</v>
      </c>
      <c r="D117" s="58" t="s">
        <v>281</v>
      </c>
      <c r="E117" s="104" t="s">
        <v>50</v>
      </c>
      <c r="F117" s="104"/>
      <c r="G117" s="104" t="s">
        <v>47</v>
      </c>
      <c r="H117" s="104"/>
      <c r="I117" s="104" t="s">
        <v>47</v>
      </c>
      <c r="J117" s="104"/>
      <c r="K117" s="104" t="s">
        <v>47</v>
      </c>
      <c r="L117" s="104"/>
      <c r="M117" s="94"/>
      <c r="N117" s="104" t="s">
        <v>50</v>
      </c>
      <c r="O117" s="104"/>
      <c r="P117" s="104" t="s">
        <v>50</v>
      </c>
      <c r="Q117" s="104"/>
      <c r="R117" s="104" t="s">
        <v>47</v>
      </c>
      <c r="S117" s="104"/>
      <c r="T117" s="104" t="s">
        <v>47</v>
      </c>
      <c r="U117" s="104"/>
      <c r="V117" s="94"/>
      <c r="W117" s="104" t="s">
        <v>400</v>
      </c>
      <c r="X117" s="104"/>
      <c r="Y117" s="104"/>
      <c r="Z117" s="104"/>
      <c r="AA117" s="104"/>
      <c r="AB117" s="104"/>
      <c r="AC117" s="94"/>
      <c r="AD117" s="104" t="s">
        <v>50</v>
      </c>
      <c r="AE117" s="104"/>
      <c r="AF117" s="104" t="s">
        <v>47</v>
      </c>
      <c r="AG117" s="104"/>
      <c r="AH117" s="104" t="s">
        <v>47</v>
      </c>
      <c r="AI117" s="104"/>
      <c r="AJ117" s="104" t="s">
        <v>47</v>
      </c>
      <c r="AK117" s="104"/>
      <c r="AL117" s="94"/>
      <c r="AM117" s="104" t="s">
        <v>50</v>
      </c>
      <c r="AN117" s="104"/>
      <c r="AO117" s="104" t="s">
        <v>50</v>
      </c>
      <c r="AP117" s="104"/>
      <c r="AQ117" s="104" t="s">
        <v>47</v>
      </c>
      <c r="AR117" s="104"/>
      <c r="AS117" s="104" t="s">
        <v>47</v>
      </c>
      <c r="AT117" s="104"/>
      <c r="AU117" s="94"/>
      <c r="AV117" s="104" t="s">
        <v>50</v>
      </c>
      <c r="AW117" s="104"/>
      <c r="AX117" s="104" t="s">
        <v>47</v>
      </c>
      <c r="AY117" s="104"/>
      <c r="AZ117" s="104" t="s">
        <v>47</v>
      </c>
      <c r="BA117" s="104"/>
      <c r="BB117" s="104" t="s">
        <v>47</v>
      </c>
      <c r="BC117" s="104"/>
      <c r="BD117" s="94"/>
      <c r="BE117" s="104" t="s">
        <v>50</v>
      </c>
      <c r="BF117" s="104"/>
      <c r="BG117" s="104" t="s">
        <v>47</v>
      </c>
      <c r="BH117" s="104"/>
      <c r="BI117" s="104" t="s">
        <v>47</v>
      </c>
      <c r="BJ117" s="104"/>
      <c r="BK117" s="104" t="s">
        <v>47</v>
      </c>
      <c r="BL117" s="104"/>
      <c r="BM117" s="94"/>
      <c r="BN117" s="104" t="s">
        <v>50</v>
      </c>
      <c r="BO117" s="104"/>
      <c r="BP117" s="104" t="s">
        <v>47</v>
      </c>
      <c r="BQ117" s="104"/>
      <c r="BR117" s="104" t="s">
        <v>47</v>
      </c>
      <c r="BS117" s="104"/>
      <c r="BT117" s="104" t="s">
        <v>47</v>
      </c>
      <c r="BU117" s="104"/>
      <c r="BV117" s="94"/>
      <c r="BW117" s="104" t="s">
        <v>50</v>
      </c>
      <c r="BX117" s="104"/>
      <c r="BY117" s="104" t="s">
        <v>50</v>
      </c>
      <c r="BZ117" s="104"/>
      <c r="CA117" s="104" t="s">
        <v>50</v>
      </c>
      <c r="CB117" s="104"/>
      <c r="CC117" s="104" t="s">
        <v>47</v>
      </c>
      <c r="CD117" s="104"/>
      <c r="CE117" s="94"/>
      <c r="CF117" s="104" t="s">
        <v>50</v>
      </c>
      <c r="CG117" s="104"/>
      <c r="CH117" s="104" t="s">
        <v>50</v>
      </c>
      <c r="CI117" s="104"/>
      <c r="CJ117" s="104" t="s">
        <v>50</v>
      </c>
      <c r="CK117" s="104"/>
      <c r="CL117" s="104" t="s">
        <v>47</v>
      </c>
      <c r="CM117" s="104"/>
      <c r="CN117" s="94"/>
    </row>
    <row r="118" spans="1:92" ht="15" customHeight="1" x14ac:dyDescent="0.25">
      <c r="A118" s="58" t="s">
        <v>254</v>
      </c>
      <c r="B118" s="58" t="s">
        <v>282</v>
      </c>
      <c r="C118" s="58" t="s">
        <v>283</v>
      </c>
      <c r="D118" s="58" t="s">
        <v>284</v>
      </c>
      <c r="E118" s="104" t="s">
        <v>50</v>
      </c>
      <c r="F118" s="104"/>
      <c r="G118" s="104" t="s">
        <v>47</v>
      </c>
      <c r="H118" s="104"/>
      <c r="I118" s="104" t="s">
        <v>47</v>
      </c>
      <c r="J118" s="104"/>
      <c r="K118" s="104" t="s">
        <v>47</v>
      </c>
      <c r="L118" s="104"/>
      <c r="M118" s="94"/>
      <c r="N118" s="104" t="s">
        <v>47</v>
      </c>
      <c r="O118" s="104"/>
      <c r="P118" s="104" t="s">
        <v>47</v>
      </c>
      <c r="Q118" s="104"/>
      <c r="R118" s="104" t="s">
        <v>47</v>
      </c>
      <c r="S118" s="104"/>
      <c r="T118" s="104" t="s">
        <v>50</v>
      </c>
      <c r="U118" s="104"/>
      <c r="V118" s="94"/>
      <c r="W118" s="107"/>
      <c r="X118" s="107"/>
      <c r="Y118" s="107"/>
      <c r="Z118" s="107"/>
      <c r="AA118" s="107"/>
      <c r="AB118" s="107"/>
      <c r="AC118" s="94"/>
      <c r="AD118" s="104" t="s">
        <v>50</v>
      </c>
      <c r="AE118" s="104"/>
      <c r="AF118" s="104" t="s">
        <v>47</v>
      </c>
      <c r="AG118" s="104"/>
      <c r="AH118" s="104" t="s">
        <v>47</v>
      </c>
      <c r="AI118" s="104"/>
      <c r="AJ118" s="104" t="s">
        <v>47</v>
      </c>
      <c r="AK118" s="104"/>
      <c r="AL118" s="94"/>
      <c r="AM118" s="104" t="s">
        <v>50</v>
      </c>
      <c r="AN118" s="104"/>
      <c r="AO118" s="104" t="s">
        <v>47</v>
      </c>
      <c r="AP118" s="104"/>
      <c r="AQ118" s="104" t="s">
        <v>47</v>
      </c>
      <c r="AR118" s="104"/>
      <c r="AS118" s="104" t="s">
        <v>47</v>
      </c>
      <c r="AT118" s="104"/>
      <c r="AU118" s="94"/>
      <c r="AV118" s="104" t="s">
        <v>50</v>
      </c>
      <c r="AW118" s="104"/>
      <c r="AX118" s="104" t="s">
        <v>47</v>
      </c>
      <c r="AY118" s="104"/>
      <c r="AZ118" s="104" t="s">
        <v>47</v>
      </c>
      <c r="BA118" s="104"/>
      <c r="BB118" s="104" t="s">
        <v>47</v>
      </c>
      <c r="BC118" s="104"/>
      <c r="BD118" s="94"/>
      <c r="BE118" s="104" t="s">
        <v>50</v>
      </c>
      <c r="BF118" s="104"/>
      <c r="BG118" s="104" t="s">
        <v>47</v>
      </c>
      <c r="BH118" s="104"/>
      <c r="BI118" s="104" t="s">
        <v>47</v>
      </c>
      <c r="BJ118" s="104"/>
      <c r="BK118" s="104" t="s">
        <v>47</v>
      </c>
      <c r="BL118" s="104"/>
      <c r="BM118" s="94"/>
      <c r="BN118" s="104" t="s">
        <v>50</v>
      </c>
      <c r="BO118" s="104"/>
      <c r="BP118" s="104" t="s">
        <v>47</v>
      </c>
      <c r="BQ118" s="104"/>
      <c r="BR118" s="104" t="s">
        <v>47</v>
      </c>
      <c r="BS118" s="104"/>
      <c r="BT118" s="104" t="s">
        <v>47</v>
      </c>
      <c r="BU118" s="104"/>
      <c r="BV118" s="94"/>
      <c r="BW118" s="104" t="s">
        <v>50</v>
      </c>
      <c r="BX118" s="104"/>
      <c r="BY118" s="104" t="s">
        <v>50</v>
      </c>
      <c r="BZ118" s="104"/>
      <c r="CA118" s="104" t="s">
        <v>50</v>
      </c>
      <c r="CB118" s="104"/>
      <c r="CC118" s="104" t="s">
        <v>47</v>
      </c>
      <c r="CD118" s="104"/>
      <c r="CE118" s="94"/>
      <c r="CF118" s="104" t="s">
        <v>50</v>
      </c>
      <c r="CG118" s="104"/>
      <c r="CH118" s="104" t="s">
        <v>50</v>
      </c>
      <c r="CI118" s="104"/>
      <c r="CJ118" s="104" t="s">
        <v>50</v>
      </c>
      <c r="CK118" s="104"/>
      <c r="CL118" s="104" t="s">
        <v>47</v>
      </c>
      <c r="CM118" s="104"/>
      <c r="CN118" s="94"/>
    </row>
    <row r="119" spans="1:92" ht="15" customHeight="1" x14ac:dyDescent="0.25">
      <c r="A119" s="58" t="s">
        <v>254</v>
      </c>
      <c r="B119" s="58" t="s">
        <v>282</v>
      </c>
      <c r="C119" s="58" t="s">
        <v>285</v>
      </c>
      <c r="D119" s="58" t="s">
        <v>286</v>
      </c>
      <c r="E119" s="104" t="s">
        <v>47</v>
      </c>
      <c r="F119" s="104"/>
      <c r="G119" s="104" t="s">
        <v>47</v>
      </c>
      <c r="H119" s="104"/>
      <c r="I119" s="104" t="s">
        <v>47</v>
      </c>
      <c r="J119" s="104"/>
      <c r="K119" s="104" t="s">
        <v>50</v>
      </c>
      <c r="L119" s="104"/>
      <c r="M119" s="94"/>
      <c r="N119" s="104" t="s">
        <v>50</v>
      </c>
      <c r="O119" s="104"/>
      <c r="P119" s="104" t="s">
        <v>47</v>
      </c>
      <c r="Q119" s="104"/>
      <c r="R119" s="104" t="s">
        <v>47</v>
      </c>
      <c r="S119" s="104"/>
      <c r="T119" s="104" t="s">
        <v>47</v>
      </c>
      <c r="U119" s="104"/>
      <c r="V119" s="94"/>
      <c r="W119" s="104" t="s">
        <v>400</v>
      </c>
      <c r="X119" s="104"/>
      <c r="Y119" s="104"/>
      <c r="Z119" s="104"/>
      <c r="AA119" s="104"/>
      <c r="AB119" s="104"/>
      <c r="AC119" s="94"/>
      <c r="AD119" s="104" t="s">
        <v>50</v>
      </c>
      <c r="AE119" s="104"/>
      <c r="AF119" s="104" t="s">
        <v>47</v>
      </c>
      <c r="AG119" s="104"/>
      <c r="AH119" s="104" t="s">
        <v>47</v>
      </c>
      <c r="AI119" s="104"/>
      <c r="AJ119" s="104" t="s">
        <v>47</v>
      </c>
      <c r="AK119" s="104"/>
      <c r="AL119" s="94"/>
      <c r="AM119" s="104" t="s">
        <v>50</v>
      </c>
      <c r="AN119" s="104"/>
      <c r="AO119" s="104" t="s">
        <v>47</v>
      </c>
      <c r="AP119" s="104"/>
      <c r="AQ119" s="104" t="s">
        <v>47</v>
      </c>
      <c r="AR119" s="104"/>
      <c r="AS119" s="104" t="s">
        <v>47</v>
      </c>
      <c r="AT119" s="104"/>
      <c r="AU119" s="94"/>
      <c r="AV119" s="104" t="s">
        <v>47</v>
      </c>
      <c r="AW119" s="104"/>
      <c r="AX119" s="104" t="s">
        <v>47</v>
      </c>
      <c r="AY119" s="104"/>
      <c r="AZ119" s="104" t="s">
        <v>47</v>
      </c>
      <c r="BA119" s="104"/>
      <c r="BB119" s="104" t="s">
        <v>50</v>
      </c>
      <c r="BC119" s="104"/>
      <c r="BD119" s="94"/>
      <c r="BE119" s="104" t="s">
        <v>47</v>
      </c>
      <c r="BF119" s="104"/>
      <c r="BG119" s="104" t="s">
        <v>47</v>
      </c>
      <c r="BH119" s="104"/>
      <c r="BI119" s="104" t="s">
        <v>47</v>
      </c>
      <c r="BJ119" s="104"/>
      <c r="BK119" s="104" t="s">
        <v>50</v>
      </c>
      <c r="BL119" s="104"/>
      <c r="BM119" s="94"/>
      <c r="BN119" s="104" t="s">
        <v>47</v>
      </c>
      <c r="BO119" s="104"/>
      <c r="BP119" s="104" t="s">
        <v>47</v>
      </c>
      <c r="BQ119" s="104"/>
      <c r="BR119" s="104" t="s">
        <v>47</v>
      </c>
      <c r="BS119" s="104"/>
      <c r="BT119" s="104" t="s">
        <v>50</v>
      </c>
      <c r="BU119" s="104"/>
      <c r="BV119" s="94"/>
      <c r="BW119" s="104" t="s">
        <v>47</v>
      </c>
      <c r="BX119" s="104"/>
      <c r="BY119" s="104" t="s">
        <v>47</v>
      </c>
      <c r="BZ119" s="104"/>
      <c r="CA119" s="104" t="s">
        <v>47</v>
      </c>
      <c r="CB119" s="104"/>
      <c r="CC119" s="104" t="s">
        <v>50</v>
      </c>
      <c r="CD119" s="104"/>
      <c r="CE119" s="94"/>
      <c r="CF119" s="104" t="s">
        <v>47</v>
      </c>
      <c r="CG119" s="104"/>
      <c r="CH119" s="104" t="s">
        <v>47</v>
      </c>
      <c r="CI119" s="104"/>
      <c r="CJ119" s="104" t="s">
        <v>47</v>
      </c>
      <c r="CK119" s="104"/>
      <c r="CL119" s="104" t="s">
        <v>50</v>
      </c>
      <c r="CM119" s="104"/>
      <c r="CN119" s="94"/>
    </row>
    <row r="120" spans="1:92" ht="15" customHeight="1" x14ac:dyDescent="0.25">
      <c r="A120" s="58" t="s">
        <v>254</v>
      </c>
      <c r="B120" s="58" t="s">
        <v>287</v>
      </c>
      <c r="C120" s="58" t="s">
        <v>288</v>
      </c>
      <c r="D120" s="58" t="s">
        <v>289</v>
      </c>
      <c r="E120" s="104" t="s">
        <v>50</v>
      </c>
      <c r="F120" s="104"/>
      <c r="G120" s="104" t="s">
        <v>47</v>
      </c>
      <c r="H120" s="104"/>
      <c r="I120" s="104" t="s">
        <v>47</v>
      </c>
      <c r="J120" s="104"/>
      <c r="K120" s="104" t="s">
        <v>47</v>
      </c>
      <c r="L120" s="104"/>
      <c r="M120" s="94"/>
      <c r="N120" s="104" t="s">
        <v>50</v>
      </c>
      <c r="O120" s="104"/>
      <c r="P120" s="104" t="s">
        <v>50</v>
      </c>
      <c r="Q120" s="104"/>
      <c r="R120" s="104" t="s">
        <v>50</v>
      </c>
      <c r="S120" s="104"/>
      <c r="T120" s="104" t="s">
        <v>47</v>
      </c>
      <c r="U120" s="104"/>
      <c r="V120" s="94"/>
      <c r="W120" s="104" t="s">
        <v>399</v>
      </c>
      <c r="X120" s="104"/>
      <c r="Y120" s="104"/>
      <c r="Z120" s="104"/>
      <c r="AA120" s="104"/>
      <c r="AB120" s="104"/>
      <c r="AC120" s="94"/>
      <c r="AD120" s="104" t="s">
        <v>50</v>
      </c>
      <c r="AE120" s="104"/>
      <c r="AF120" s="104" t="s">
        <v>50</v>
      </c>
      <c r="AG120" s="104"/>
      <c r="AH120" s="104" t="s">
        <v>50</v>
      </c>
      <c r="AI120" s="104"/>
      <c r="AJ120" s="104" t="s">
        <v>47</v>
      </c>
      <c r="AK120" s="104"/>
      <c r="AL120" s="94"/>
      <c r="AM120" s="104" t="s">
        <v>50</v>
      </c>
      <c r="AN120" s="104"/>
      <c r="AO120" s="104" t="s">
        <v>50</v>
      </c>
      <c r="AP120" s="104"/>
      <c r="AQ120" s="104" t="s">
        <v>50</v>
      </c>
      <c r="AR120" s="104"/>
      <c r="AS120" s="104" t="s">
        <v>47</v>
      </c>
      <c r="AT120" s="104"/>
      <c r="AU120" s="94"/>
      <c r="AV120" s="104" t="s">
        <v>47</v>
      </c>
      <c r="AW120" s="104"/>
      <c r="AX120" s="104" t="s">
        <v>50</v>
      </c>
      <c r="AY120" s="104"/>
      <c r="AZ120" s="104" t="s">
        <v>50</v>
      </c>
      <c r="BA120" s="104"/>
      <c r="BB120" s="104" t="s">
        <v>47</v>
      </c>
      <c r="BC120" s="104"/>
      <c r="BD120" s="94"/>
      <c r="BE120" s="104" t="s">
        <v>50</v>
      </c>
      <c r="BF120" s="104"/>
      <c r="BG120" s="104" t="s">
        <v>47</v>
      </c>
      <c r="BH120" s="104"/>
      <c r="BI120" s="104" t="s">
        <v>47</v>
      </c>
      <c r="BJ120" s="104"/>
      <c r="BK120" s="104" t="s">
        <v>47</v>
      </c>
      <c r="BL120" s="104"/>
      <c r="BM120" s="94"/>
      <c r="BN120" s="104" t="s">
        <v>47</v>
      </c>
      <c r="BO120" s="104"/>
      <c r="BP120" s="104" t="s">
        <v>47</v>
      </c>
      <c r="BQ120" s="104"/>
      <c r="BR120" s="104" t="s">
        <v>47</v>
      </c>
      <c r="BS120" s="104"/>
      <c r="BT120" s="104" t="s">
        <v>50</v>
      </c>
      <c r="BU120" s="104"/>
      <c r="BV120" s="94"/>
      <c r="BW120" s="104" t="s">
        <v>50</v>
      </c>
      <c r="BX120" s="104"/>
      <c r="BY120" s="104" t="s">
        <v>50</v>
      </c>
      <c r="BZ120" s="104"/>
      <c r="CA120" s="104" t="s">
        <v>47</v>
      </c>
      <c r="CB120" s="104"/>
      <c r="CC120" s="104" t="s">
        <v>47</v>
      </c>
      <c r="CD120" s="104"/>
      <c r="CE120" s="94"/>
      <c r="CF120" s="104" t="s">
        <v>50</v>
      </c>
      <c r="CG120" s="104"/>
      <c r="CH120" s="104" t="s">
        <v>50</v>
      </c>
      <c r="CI120" s="104"/>
      <c r="CJ120" s="104" t="s">
        <v>47</v>
      </c>
      <c r="CK120" s="104"/>
      <c r="CL120" s="104" t="s">
        <v>47</v>
      </c>
      <c r="CM120" s="104"/>
      <c r="CN120" s="94"/>
    </row>
    <row r="121" spans="1:92" ht="15" customHeight="1" x14ac:dyDescent="0.25">
      <c r="A121" s="58" t="s">
        <v>254</v>
      </c>
      <c r="B121" s="58" t="s">
        <v>287</v>
      </c>
      <c r="C121" s="58" t="s">
        <v>288</v>
      </c>
      <c r="D121" s="58" t="s">
        <v>290</v>
      </c>
      <c r="E121" s="104" t="s">
        <v>50</v>
      </c>
      <c r="F121" s="104"/>
      <c r="G121" s="104" t="s">
        <v>47</v>
      </c>
      <c r="H121" s="104"/>
      <c r="I121" s="104" t="s">
        <v>47</v>
      </c>
      <c r="J121" s="104"/>
      <c r="K121" s="104" t="s">
        <v>47</v>
      </c>
      <c r="L121" s="104"/>
      <c r="M121" s="94"/>
      <c r="N121" s="104" t="s">
        <v>50</v>
      </c>
      <c r="O121" s="104"/>
      <c r="P121" s="104" t="s">
        <v>50</v>
      </c>
      <c r="Q121" s="104"/>
      <c r="R121" s="104" t="s">
        <v>50</v>
      </c>
      <c r="S121" s="104"/>
      <c r="T121" s="104" t="s">
        <v>47</v>
      </c>
      <c r="U121" s="104"/>
      <c r="V121" s="94"/>
      <c r="W121" s="104" t="s">
        <v>399</v>
      </c>
      <c r="X121" s="104"/>
      <c r="Y121" s="104"/>
      <c r="Z121" s="104"/>
      <c r="AA121" s="104"/>
      <c r="AB121" s="104"/>
      <c r="AC121" s="94"/>
      <c r="AD121" s="104" t="s">
        <v>50</v>
      </c>
      <c r="AE121" s="104"/>
      <c r="AF121" s="104" t="s">
        <v>50</v>
      </c>
      <c r="AG121" s="104"/>
      <c r="AH121" s="104" t="s">
        <v>50</v>
      </c>
      <c r="AI121" s="104"/>
      <c r="AJ121" s="104" t="s">
        <v>47</v>
      </c>
      <c r="AK121" s="104"/>
      <c r="AL121" s="94"/>
      <c r="AM121" s="104" t="s">
        <v>50</v>
      </c>
      <c r="AN121" s="104"/>
      <c r="AO121" s="104" t="s">
        <v>50</v>
      </c>
      <c r="AP121" s="104"/>
      <c r="AQ121" s="104" t="s">
        <v>50</v>
      </c>
      <c r="AR121" s="104"/>
      <c r="AS121" s="104" t="s">
        <v>47</v>
      </c>
      <c r="AT121" s="104"/>
      <c r="AU121" s="94"/>
      <c r="AV121" s="104" t="s">
        <v>47</v>
      </c>
      <c r="AW121" s="104"/>
      <c r="AX121" s="104" t="s">
        <v>50</v>
      </c>
      <c r="AY121" s="104"/>
      <c r="AZ121" s="104" t="s">
        <v>50</v>
      </c>
      <c r="BA121" s="104"/>
      <c r="BB121" s="104" t="s">
        <v>47</v>
      </c>
      <c r="BC121" s="104"/>
      <c r="BD121" s="94"/>
      <c r="BE121" s="104" t="s">
        <v>50</v>
      </c>
      <c r="BF121" s="104"/>
      <c r="BG121" s="104" t="s">
        <v>47</v>
      </c>
      <c r="BH121" s="104"/>
      <c r="BI121" s="104" t="s">
        <v>47</v>
      </c>
      <c r="BJ121" s="104"/>
      <c r="BK121" s="104" t="s">
        <v>47</v>
      </c>
      <c r="BL121" s="104"/>
      <c r="BM121" s="94"/>
      <c r="BN121" s="104" t="s">
        <v>47</v>
      </c>
      <c r="BO121" s="104"/>
      <c r="BP121" s="104" t="s">
        <v>47</v>
      </c>
      <c r="BQ121" s="104"/>
      <c r="BR121" s="104" t="s">
        <v>47</v>
      </c>
      <c r="BS121" s="104"/>
      <c r="BT121" s="104" t="s">
        <v>50</v>
      </c>
      <c r="BU121" s="104"/>
      <c r="BV121" s="94"/>
      <c r="BW121" s="104" t="s">
        <v>50</v>
      </c>
      <c r="BX121" s="104"/>
      <c r="BY121" s="104" t="s">
        <v>50</v>
      </c>
      <c r="BZ121" s="104"/>
      <c r="CA121" s="104" t="s">
        <v>47</v>
      </c>
      <c r="CB121" s="104"/>
      <c r="CC121" s="104" t="s">
        <v>47</v>
      </c>
      <c r="CD121" s="104"/>
      <c r="CE121" s="94"/>
      <c r="CF121" s="104" t="s">
        <v>50</v>
      </c>
      <c r="CG121" s="104"/>
      <c r="CH121" s="104" t="s">
        <v>50</v>
      </c>
      <c r="CI121" s="104"/>
      <c r="CJ121" s="104" t="s">
        <v>47</v>
      </c>
      <c r="CK121" s="104"/>
      <c r="CL121" s="104" t="s">
        <v>47</v>
      </c>
      <c r="CM121" s="104"/>
      <c r="CN121" s="94"/>
    </row>
    <row r="122" spans="1:92" ht="15" customHeight="1" x14ac:dyDescent="0.25">
      <c r="A122" s="58" t="s">
        <v>254</v>
      </c>
      <c r="B122" s="58" t="s">
        <v>287</v>
      </c>
      <c r="C122" s="58" t="s">
        <v>291</v>
      </c>
      <c r="D122" s="58" t="s">
        <v>292</v>
      </c>
      <c r="E122" s="104" t="s">
        <v>50</v>
      </c>
      <c r="F122" s="104"/>
      <c r="G122" s="104" t="s">
        <v>50</v>
      </c>
      <c r="H122" s="104"/>
      <c r="I122" s="104" t="s">
        <v>50</v>
      </c>
      <c r="J122" s="104"/>
      <c r="K122" s="104" t="s">
        <v>47</v>
      </c>
      <c r="L122" s="104"/>
      <c r="M122" s="94"/>
      <c r="N122" s="104" t="s">
        <v>50</v>
      </c>
      <c r="O122" s="104"/>
      <c r="P122" s="104" t="s">
        <v>50</v>
      </c>
      <c r="Q122" s="104"/>
      <c r="R122" s="104" t="s">
        <v>50</v>
      </c>
      <c r="S122" s="104"/>
      <c r="T122" s="104" t="s">
        <v>47</v>
      </c>
      <c r="U122" s="104"/>
      <c r="V122" s="94"/>
      <c r="W122" s="104" t="s">
        <v>400</v>
      </c>
      <c r="X122" s="104"/>
      <c r="Y122" s="104"/>
      <c r="Z122" s="104"/>
      <c r="AA122" s="104"/>
      <c r="AB122" s="104"/>
      <c r="AC122" s="94"/>
      <c r="AD122" s="104" t="s">
        <v>50</v>
      </c>
      <c r="AE122" s="104"/>
      <c r="AF122" s="104" t="s">
        <v>50</v>
      </c>
      <c r="AG122" s="104"/>
      <c r="AH122" s="104" t="s">
        <v>47</v>
      </c>
      <c r="AI122" s="104"/>
      <c r="AJ122" s="104" t="s">
        <v>47</v>
      </c>
      <c r="AK122" s="104"/>
      <c r="AL122" s="94"/>
      <c r="AM122" s="104" t="s">
        <v>50</v>
      </c>
      <c r="AN122" s="104"/>
      <c r="AO122" s="104" t="s">
        <v>50</v>
      </c>
      <c r="AP122" s="104"/>
      <c r="AQ122" s="104" t="s">
        <v>47</v>
      </c>
      <c r="AR122" s="104"/>
      <c r="AS122" s="104" t="s">
        <v>47</v>
      </c>
      <c r="AT122" s="104"/>
      <c r="AU122" s="94"/>
      <c r="AV122" s="104" t="s">
        <v>50</v>
      </c>
      <c r="AW122" s="104"/>
      <c r="AX122" s="104" t="s">
        <v>50</v>
      </c>
      <c r="AY122" s="104"/>
      <c r="AZ122" s="104" t="s">
        <v>47</v>
      </c>
      <c r="BA122" s="104"/>
      <c r="BB122" s="104" t="s">
        <v>47</v>
      </c>
      <c r="BC122" s="104"/>
      <c r="BD122" s="94"/>
      <c r="BE122" s="104" t="s">
        <v>50</v>
      </c>
      <c r="BF122" s="104"/>
      <c r="BG122" s="104" t="s">
        <v>47</v>
      </c>
      <c r="BH122" s="104"/>
      <c r="BI122" s="104" t="s">
        <v>47</v>
      </c>
      <c r="BJ122" s="104"/>
      <c r="BK122" s="104" t="s">
        <v>47</v>
      </c>
      <c r="BL122" s="104"/>
      <c r="BM122" s="94"/>
      <c r="BN122" s="104" t="s">
        <v>50</v>
      </c>
      <c r="BO122" s="104"/>
      <c r="BP122" s="104" t="s">
        <v>47</v>
      </c>
      <c r="BQ122" s="104"/>
      <c r="BR122" s="104" t="s">
        <v>47</v>
      </c>
      <c r="BS122" s="104"/>
      <c r="BT122" s="104" t="s">
        <v>47</v>
      </c>
      <c r="BU122" s="104"/>
      <c r="BV122" s="94"/>
      <c r="BW122" s="104" t="s">
        <v>50</v>
      </c>
      <c r="BX122" s="104"/>
      <c r="BY122" s="104" t="s">
        <v>47</v>
      </c>
      <c r="BZ122" s="104"/>
      <c r="CA122" s="104" t="s">
        <v>47</v>
      </c>
      <c r="CB122" s="104"/>
      <c r="CC122" s="104" t="s">
        <v>47</v>
      </c>
      <c r="CD122" s="104"/>
      <c r="CE122" s="94"/>
      <c r="CF122" s="104" t="s">
        <v>50</v>
      </c>
      <c r="CG122" s="104"/>
      <c r="CH122" s="104" t="s">
        <v>47</v>
      </c>
      <c r="CI122" s="104"/>
      <c r="CJ122" s="104" t="s">
        <v>47</v>
      </c>
      <c r="CK122" s="104"/>
      <c r="CL122" s="104" t="s">
        <v>47</v>
      </c>
      <c r="CM122" s="104"/>
      <c r="CN122" s="94"/>
    </row>
    <row r="123" spans="1:92" ht="15" customHeight="1" x14ac:dyDescent="0.25">
      <c r="A123" s="58" t="s">
        <v>254</v>
      </c>
      <c r="B123" s="58" t="s">
        <v>287</v>
      </c>
      <c r="C123" s="58" t="s">
        <v>293</v>
      </c>
      <c r="D123" s="58" t="s">
        <v>294</v>
      </c>
      <c r="E123" s="104" t="s">
        <v>50</v>
      </c>
      <c r="F123" s="104"/>
      <c r="G123" s="104" t="s">
        <v>50</v>
      </c>
      <c r="H123" s="104"/>
      <c r="I123" s="104" t="s">
        <v>47</v>
      </c>
      <c r="J123" s="104"/>
      <c r="K123" s="104" t="s">
        <v>47</v>
      </c>
      <c r="L123" s="104"/>
      <c r="M123" s="94"/>
      <c r="N123" s="104" t="s">
        <v>47</v>
      </c>
      <c r="O123" s="104"/>
      <c r="P123" s="104" t="s">
        <v>47</v>
      </c>
      <c r="Q123" s="104"/>
      <c r="R123" s="104" t="s">
        <v>47</v>
      </c>
      <c r="S123" s="104"/>
      <c r="T123" s="104" t="s">
        <v>50</v>
      </c>
      <c r="U123" s="104"/>
      <c r="V123" s="94"/>
      <c r="W123" s="107"/>
      <c r="X123" s="107"/>
      <c r="Y123" s="107"/>
      <c r="Z123" s="107"/>
      <c r="AA123" s="107"/>
      <c r="AB123" s="107"/>
      <c r="AC123" s="94"/>
      <c r="AD123" s="104" t="s">
        <v>47</v>
      </c>
      <c r="AE123" s="104"/>
      <c r="AF123" s="104" t="s">
        <v>47</v>
      </c>
      <c r="AG123" s="104"/>
      <c r="AH123" s="104" t="s">
        <v>47</v>
      </c>
      <c r="AI123" s="104"/>
      <c r="AJ123" s="104" t="s">
        <v>50</v>
      </c>
      <c r="AK123" s="104"/>
      <c r="AL123" s="94"/>
      <c r="AM123" s="104" t="s">
        <v>50</v>
      </c>
      <c r="AN123" s="104"/>
      <c r="AO123" s="104" t="s">
        <v>47</v>
      </c>
      <c r="AP123" s="104"/>
      <c r="AQ123" s="104" t="s">
        <v>47</v>
      </c>
      <c r="AR123" s="104"/>
      <c r="AS123" s="104" t="s">
        <v>47</v>
      </c>
      <c r="AT123" s="104"/>
      <c r="AU123" s="94"/>
      <c r="AV123" s="104" t="s">
        <v>47</v>
      </c>
      <c r="AW123" s="104"/>
      <c r="AX123" s="104" t="s">
        <v>47</v>
      </c>
      <c r="AY123" s="104"/>
      <c r="AZ123" s="104" t="s">
        <v>47</v>
      </c>
      <c r="BA123" s="104"/>
      <c r="BB123" s="104" t="s">
        <v>50</v>
      </c>
      <c r="BC123" s="104"/>
      <c r="BD123" s="94"/>
      <c r="BE123" s="104" t="s">
        <v>50</v>
      </c>
      <c r="BF123" s="104"/>
      <c r="BG123" s="104" t="s">
        <v>47</v>
      </c>
      <c r="BH123" s="104"/>
      <c r="BI123" s="104" t="s">
        <v>47</v>
      </c>
      <c r="BJ123" s="104"/>
      <c r="BK123" s="104" t="s">
        <v>47</v>
      </c>
      <c r="BL123" s="104"/>
      <c r="BM123" s="94"/>
      <c r="BN123" s="104" t="s">
        <v>50</v>
      </c>
      <c r="BO123" s="104"/>
      <c r="BP123" s="104" t="s">
        <v>47</v>
      </c>
      <c r="BQ123" s="104"/>
      <c r="BR123" s="104" t="s">
        <v>47</v>
      </c>
      <c r="BS123" s="104"/>
      <c r="BT123" s="104" t="s">
        <v>47</v>
      </c>
      <c r="BU123" s="104"/>
      <c r="BV123" s="94"/>
      <c r="BW123" s="104" t="s">
        <v>50</v>
      </c>
      <c r="BX123" s="104"/>
      <c r="BY123" s="104" t="s">
        <v>50</v>
      </c>
      <c r="BZ123" s="104"/>
      <c r="CA123" s="104" t="s">
        <v>50</v>
      </c>
      <c r="CB123" s="104"/>
      <c r="CC123" s="104" t="s">
        <v>47</v>
      </c>
      <c r="CD123" s="104"/>
      <c r="CE123" s="94"/>
      <c r="CF123" s="104" t="s">
        <v>50</v>
      </c>
      <c r="CG123" s="104"/>
      <c r="CH123" s="104" t="s">
        <v>50</v>
      </c>
      <c r="CI123" s="104"/>
      <c r="CJ123" s="104" t="s">
        <v>50</v>
      </c>
      <c r="CK123" s="104"/>
      <c r="CL123" s="104" t="s">
        <v>47</v>
      </c>
      <c r="CM123" s="104"/>
      <c r="CN123" s="94"/>
    </row>
    <row r="124" spans="1:92" ht="15" customHeight="1" x14ac:dyDescent="0.25">
      <c r="A124" s="58" t="s">
        <v>254</v>
      </c>
      <c r="B124" s="58" t="s">
        <v>287</v>
      </c>
      <c r="C124" s="58" t="s">
        <v>293</v>
      </c>
      <c r="D124" s="58" t="s">
        <v>295</v>
      </c>
      <c r="E124" s="104" t="s">
        <v>50</v>
      </c>
      <c r="F124" s="104"/>
      <c r="G124" s="104" t="s">
        <v>47</v>
      </c>
      <c r="H124" s="104"/>
      <c r="I124" s="104" t="s">
        <v>47</v>
      </c>
      <c r="J124" s="104"/>
      <c r="K124" s="104" t="s">
        <v>47</v>
      </c>
      <c r="L124" s="104"/>
      <c r="M124" s="94"/>
      <c r="N124" s="104" t="s">
        <v>47</v>
      </c>
      <c r="O124" s="104"/>
      <c r="P124" s="104" t="s">
        <v>47</v>
      </c>
      <c r="Q124" s="104"/>
      <c r="R124" s="104" t="s">
        <v>47</v>
      </c>
      <c r="S124" s="104"/>
      <c r="T124" s="104" t="s">
        <v>50</v>
      </c>
      <c r="U124" s="104"/>
      <c r="V124" s="94"/>
      <c r="W124" s="107"/>
      <c r="X124" s="107"/>
      <c r="Y124" s="107"/>
      <c r="Z124" s="107"/>
      <c r="AA124" s="107"/>
      <c r="AB124" s="107"/>
      <c r="AC124" s="94"/>
      <c r="AD124" s="104" t="s">
        <v>50</v>
      </c>
      <c r="AE124" s="104"/>
      <c r="AF124" s="104" t="s">
        <v>47</v>
      </c>
      <c r="AG124" s="104"/>
      <c r="AH124" s="104" t="s">
        <v>47</v>
      </c>
      <c r="AI124" s="104"/>
      <c r="AJ124" s="104" t="s">
        <v>47</v>
      </c>
      <c r="AK124" s="104"/>
      <c r="AL124" s="94"/>
      <c r="AM124" s="104" t="s">
        <v>50</v>
      </c>
      <c r="AN124" s="104"/>
      <c r="AO124" s="104" t="s">
        <v>47</v>
      </c>
      <c r="AP124" s="104"/>
      <c r="AQ124" s="104" t="s">
        <v>47</v>
      </c>
      <c r="AR124" s="104"/>
      <c r="AS124" s="104" t="s">
        <v>47</v>
      </c>
      <c r="AT124" s="104"/>
      <c r="AU124" s="94"/>
      <c r="AV124" s="104" t="s">
        <v>47</v>
      </c>
      <c r="AW124" s="104"/>
      <c r="AX124" s="104" t="s">
        <v>47</v>
      </c>
      <c r="AY124" s="104"/>
      <c r="AZ124" s="104" t="s">
        <v>47</v>
      </c>
      <c r="BA124" s="104"/>
      <c r="BB124" s="104" t="s">
        <v>50</v>
      </c>
      <c r="BC124" s="104"/>
      <c r="BD124" s="94"/>
      <c r="BE124" s="104" t="s">
        <v>50</v>
      </c>
      <c r="BF124" s="104"/>
      <c r="BG124" s="104" t="s">
        <v>47</v>
      </c>
      <c r="BH124" s="104"/>
      <c r="BI124" s="104" t="s">
        <v>47</v>
      </c>
      <c r="BJ124" s="104"/>
      <c r="BK124" s="104" t="s">
        <v>47</v>
      </c>
      <c r="BL124" s="104"/>
      <c r="BM124" s="94"/>
      <c r="BN124" s="104" t="s">
        <v>50</v>
      </c>
      <c r="BO124" s="104"/>
      <c r="BP124" s="104" t="s">
        <v>47</v>
      </c>
      <c r="BQ124" s="104"/>
      <c r="BR124" s="104" t="s">
        <v>47</v>
      </c>
      <c r="BS124" s="104"/>
      <c r="BT124" s="104" t="s">
        <v>47</v>
      </c>
      <c r="BU124" s="104"/>
      <c r="BV124" s="94"/>
      <c r="BW124" s="104" t="s">
        <v>50</v>
      </c>
      <c r="BX124" s="104"/>
      <c r="BY124" s="104" t="s">
        <v>47</v>
      </c>
      <c r="BZ124" s="104"/>
      <c r="CA124" s="104" t="s">
        <v>47</v>
      </c>
      <c r="CB124" s="104"/>
      <c r="CC124" s="104" t="s">
        <v>47</v>
      </c>
      <c r="CD124" s="104"/>
      <c r="CE124" s="94"/>
      <c r="CF124" s="104" t="s">
        <v>50</v>
      </c>
      <c r="CG124" s="104"/>
      <c r="CH124" s="104" t="s">
        <v>47</v>
      </c>
      <c r="CI124" s="104"/>
      <c r="CJ124" s="104" t="s">
        <v>47</v>
      </c>
      <c r="CK124" s="104"/>
      <c r="CL124" s="104" t="s">
        <v>47</v>
      </c>
      <c r="CM124" s="104"/>
      <c r="CN124" s="94"/>
    </row>
    <row r="125" spans="1:92" ht="15" customHeight="1" x14ac:dyDescent="0.25">
      <c r="A125" s="58" t="s">
        <v>296</v>
      </c>
      <c r="B125" s="58" t="s">
        <v>255</v>
      </c>
      <c r="C125" s="58" t="s">
        <v>256</v>
      </c>
      <c r="D125" s="58" t="s">
        <v>257</v>
      </c>
      <c r="E125" s="104" t="s">
        <v>47</v>
      </c>
      <c r="F125" s="104"/>
      <c r="G125" s="104" t="s">
        <v>47</v>
      </c>
      <c r="H125" s="104"/>
      <c r="I125" s="104" t="s">
        <v>47</v>
      </c>
      <c r="J125" s="104"/>
      <c r="K125" s="104" t="s">
        <v>50</v>
      </c>
      <c r="L125" s="104"/>
      <c r="M125" s="94"/>
      <c r="N125" s="104" t="s">
        <v>50</v>
      </c>
      <c r="O125" s="104"/>
      <c r="P125" s="104" t="s">
        <v>50</v>
      </c>
      <c r="Q125" s="104"/>
      <c r="R125" s="104" t="s">
        <v>47</v>
      </c>
      <c r="S125" s="104"/>
      <c r="T125" s="104" t="s">
        <v>47</v>
      </c>
      <c r="U125" s="104"/>
      <c r="V125" s="94"/>
      <c r="W125" s="104" t="s">
        <v>399</v>
      </c>
      <c r="X125" s="104"/>
      <c r="Y125" s="104"/>
      <c r="Z125" s="104"/>
      <c r="AA125" s="104"/>
      <c r="AB125" s="104"/>
      <c r="AC125" s="94"/>
      <c r="AD125" s="104" t="s">
        <v>47</v>
      </c>
      <c r="AE125" s="104"/>
      <c r="AF125" s="104" t="s">
        <v>47</v>
      </c>
      <c r="AG125" s="104"/>
      <c r="AH125" s="104" t="s">
        <v>47</v>
      </c>
      <c r="AI125" s="104"/>
      <c r="AJ125" s="104" t="s">
        <v>50</v>
      </c>
      <c r="AK125" s="104"/>
      <c r="AL125" s="94"/>
      <c r="AM125" s="104" t="s">
        <v>50</v>
      </c>
      <c r="AN125" s="104"/>
      <c r="AO125" s="104" t="s">
        <v>47</v>
      </c>
      <c r="AP125" s="104"/>
      <c r="AQ125" s="104" t="s">
        <v>47</v>
      </c>
      <c r="AR125" s="104"/>
      <c r="AS125" s="104" t="s">
        <v>47</v>
      </c>
      <c r="AT125" s="104"/>
      <c r="AU125" s="94"/>
      <c r="AV125" s="104" t="s">
        <v>47</v>
      </c>
      <c r="AW125" s="104"/>
      <c r="AX125" s="104" t="s">
        <v>47</v>
      </c>
      <c r="AY125" s="104"/>
      <c r="AZ125" s="104" t="s">
        <v>47</v>
      </c>
      <c r="BA125" s="104"/>
      <c r="BB125" s="104" t="s">
        <v>50</v>
      </c>
      <c r="BC125" s="104"/>
      <c r="BD125" s="94"/>
      <c r="BE125" s="104" t="s">
        <v>50</v>
      </c>
      <c r="BF125" s="104"/>
      <c r="BG125" s="104" t="s">
        <v>47</v>
      </c>
      <c r="BH125" s="104"/>
      <c r="BI125" s="104" t="s">
        <v>47</v>
      </c>
      <c r="BJ125" s="104"/>
      <c r="BK125" s="104" t="s">
        <v>47</v>
      </c>
      <c r="BL125" s="104"/>
      <c r="BM125" s="94"/>
      <c r="BN125" s="104" t="s">
        <v>50</v>
      </c>
      <c r="BO125" s="104"/>
      <c r="BP125" s="104" t="s">
        <v>47</v>
      </c>
      <c r="BQ125" s="104"/>
      <c r="BR125" s="104" t="s">
        <v>47</v>
      </c>
      <c r="BS125" s="104"/>
      <c r="BT125" s="104" t="s">
        <v>47</v>
      </c>
      <c r="BU125" s="104"/>
      <c r="BV125" s="94"/>
      <c r="BW125" s="104" t="s">
        <v>50</v>
      </c>
      <c r="BX125" s="104"/>
      <c r="BY125" s="104" t="s">
        <v>50</v>
      </c>
      <c r="BZ125" s="104"/>
      <c r="CA125" s="104" t="s">
        <v>50</v>
      </c>
      <c r="CB125" s="104"/>
      <c r="CC125" s="104" t="s">
        <v>47</v>
      </c>
      <c r="CD125" s="104"/>
      <c r="CE125" s="94"/>
      <c r="CF125" s="104" t="s">
        <v>50</v>
      </c>
      <c r="CG125" s="104"/>
      <c r="CH125" s="104" t="s">
        <v>50</v>
      </c>
      <c r="CI125" s="104"/>
      <c r="CJ125" s="104" t="s">
        <v>50</v>
      </c>
      <c r="CK125" s="104"/>
      <c r="CL125" s="104" t="s">
        <v>47</v>
      </c>
      <c r="CM125" s="104"/>
      <c r="CN125" s="94"/>
    </row>
    <row r="126" spans="1:92" ht="15" customHeight="1" x14ac:dyDescent="0.25">
      <c r="A126" s="58" t="s">
        <v>296</v>
      </c>
      <c r="B126" s="58" t="s">
        <v>255</v>
      </c>
      <c r="C126" s="58" t="s">
        <v>297</v>
      </c>
      <c r="D126" s="58" t="s">
        <v>298</v>
      </c>
      <c r="E126" s="104" t="s">
        <v>50</v>
      </c>
      <c r="F126" s="104"/>
      <c r="G126" s="104" t="s">
        <v>47</v>
      </c>
      <c r="H126" s="104"/>
      <c r="I126" s="104" t="s">
        <v>47</v>
      </c>
      <c r="J126" s="104"/>
      <c r="K126" s="104" t="s">
        <v>47</v>
      </c>
      <c r="L126" s="104"/>
      <c r="M126" s="94"/>
      <c r="N126" s="104" t="s">
        <v>50</v>
      </c>
      <c r="O126" s="104"/>
      <c r="P126" s="104" t="s">
        <v>47</v>
      </c>
      <c r="Q126" s="104"/>
      <c r="R126" s="104" t="s">
        <v>47</v>
      </c>
      <c r="S126" s="104"/>
      <c r="T126" s="104" t="s">
        <v>47</v>
      </c>
      <c r="U126" s="104"/>
      <c r="V126" s="94"/>
      <c r="W126" s="104" t="s">
        <v>399</v>
      </c>
      <c r="X126" s="104"/>
      <c r="Y126" s="104"/>
      <c r="Z126" s="104"/>
      <c r="AA126" s="104"/>
      <c r="AB126" s="104"/>
      <c r="AC126" s="94"/>
      <c r="AD126" s="104" t="s">
        <v>50</v>
      </c>
      <c r="AE126" s="104"/>
      <c r="AF126" s="104" t="s">
        <v>47</v>
      </c>
      <c r="AG126" s="104"/>
      <c r="AH126" s="104" t="s">
        <v>47</v>
      </c>
      <c r="AI126" s="104"/>
      <c r="AJ126" s="104" t="s">
        <v>47</v>
      </c>
      <c r="AK126" s="104"/>
      <c r="AL126" s="94"/>
      <c r="AM126" s="104" t="s">
        <v>50</v>
      </c>
      <c r="AN126" s="104"/>
      <c r="AO126" s="104" t="s">
        <v>50</v>
      </c>
      <c r="AP126" s="104"/>
      <c r="AQ126" s="104" t="s">
        <v>47</v>
      </c>
      <c r="AR126" s="104"/>
      <c r="AS126" s="104" t="s">
        <v>47</v>
      </c>
      <c r="AT126" s="104"/>
      <c r="AU126" s="94"/>
      <c r="AV126" s="104" t="s">
        <v>47</v>
      </c>
      <c r="AW126" s="104"/>
      <c r="AX126" s="104" t="s">
        <v>47</v>
      </c>
      <c r="AY126" s="104"/>
      <c r="AZ126" s="104" t="s">
        <v>47</v>
      </c>
      <c r="BA126" s="104"/>
      <c r="BB126" s="104" t="s">
        <v>50</v>
      </c>
      <c r="BC126" s="104"/>
      <c r="BD126" s="94"/>
      <c r="BE126" s="104" t="s">
        <v>50</v>
      </c>
      <c r="BF126" s="104"/>
      <c r="BG126" s="104" t="s">
        <v>47</v>
      </c>
      <c r="BH126" s="104"/>
      <c r="BI126" s="104" t="s">
        <v>47</v>
      </c>
      <c r="BJ126" s="104"/>
      <c r="BK126" s="104" t="s">
        <v>47</v>
      </c>
      <c r="BL126" s="104"/>
      <c r="BM126" s="94"/>
      <c r="BN126" s="104" t="s">
        <v>50</v>
      </c>
      <c r="BO126" s="104"/>
      <c r="BP126" s="104" t="s">
        <v>47</v>
      </c>
      <c r="BQ126" s="104"/>
      <c r="BR126" s="104" t="s">
        <v>47</v>
      </c>
      <c r="BS126" s="104"/>
      <c r="BT126" s="104" t="s">
        <v>47</v>
      </c>
      <c r="BU126" s="104"/>
      <c r="BV126" s="94"/>
      <c r="BW126" s="104" t="s">
        <v>50</v>
      </c>
      <c r="BX126" s="104"/>
      <c r="BY126" s="104" t="s">
        <v>50</v>
      </c>
      <c r="BZ126" s="104"/>
      <c r="CA126" s="104" t="s">
        <v>50</v>
      </c>
      <c r="CB126" s="104"/>
      <c r="CC126" s="104" t="s">
        <v>47</v>
      </c>
      <c r="CD126" s="104"/>
      <c r="CE126" s="94"/>
      <c r="CF126" s="104" t="s">
        <v>50</v>
      </c>
      <c r="CG126" s="104"/>
      <c r="CH126" s="104" t="s">
        <v>50</v>
      </c>
      <c r="CI126" s="104"/>
      <c r="CJ126" s="104" t="s">
        <v>50</v>
      </c>
      <c r="CK126" s="104"/>
      <c r="CL126" s="104" t="s">
        <v>47</v>
      </c>
      <c r="CM126" s="104"/>
      <c r="CN126" s="94"/>
    </row>
    <row r="127" spans="1:92" ht="15" customHeight="1" x14ac:dyDescent="0.25">
      <c r="A127" s="58" t="s">
        <v>296</v>
      </c>
      <c r="B127" s="58" t="s">
        <v>255</v>
      </c>
      <c r="C127" s="58" t="s">
        <v>299</v>
      </c>
      <c r="D127" s="58" t="s">
        <v>300</v>
      </c>
      <c r="E127" s="104" t="s">
        <v>50</v>
      </c>
      <c r="F127" s="104"/>
      <c r="G127" s="104" t="s">
        <v>50</v>
      </c>
      <c r="H127" s="104"/>
      <c r="I127" s="104" t="s">
        <v>50</v>
      </c>
      <c r="J127" s="104"/>
      <c r="K127" s="104" t="s">
        <v>47</v>
      </c>
      <c r="L127" s="104"/>
      <c r="M127" s="94"/>
      <c r="N127" s="104" t="s">
        <v>50</v>
      </c>
      <c r="O127" s="104"/>
      <c r="P127" s="104" t="s">
        <v>47</v>
      </c>
      <c r="Q127" s="104"/>
      <c r="R127" s="104" t="s">
        <v>47</v>
      </c>
      <c r="S127" s="104"/>
      <c r="T127" s="104" t="s">
        <v>47</v>
      </c>
      <c r="U127" s="104"/>
      <c r="V127" s="94"/>
      <c r="W127" s="104" t="s">
        <v>400</v>
      </c>
      <c r="X127" s="104"/>
      <c r="Y127" s="104"/>
      <c r="Z127" s="104"/>
      <c r="AA127" s="104"/>
      <c r="AB127" s="104"/>
      <c r="AC127" s="94"/>
      <c r="AD127" s="104" t="s">
        <v>47</v>
      </c>
      <c r="AE127" s="104"/>
      <c r="AF127" s="104" t="s">
        <v>47</v>
      </c>
      <c r="AG127" s="104"/>
      <c r="AH127" s="104" t="s">
        <v>47</v>
      </c>
      <c r="AI127" s="104"/>
      <c r="AJ127" s="104" t="s">
        <v>50</v>
      </c>
      <c r="AK127" s="104"/>
      <c r="AL127" s="94"/>
      <c r="AM127" s="104" t="s">
        <v>50</v>
      </c>
      <c r="AN127" s="104"/>
      <c r="AO127" s="104" t="s">
        <v>47</v>
      </c>
      <c r="AP127" s="104"/>
      <c r="AQ127" s="104" t="s">
        <v>47</v>
      </c>
      <c r="AR127" s="104"/>
      <c r="AS127" s="104" t="s">
        <v>47</v>
      </c>
      <c r="AT127" s="104"/>
      <c r="AU127" s="94"/>
      <c r="AV127" s="104" t="s">
        <v>47</v>
      </c>
      <c r="AW127" s="104"/>
      <c r="AX127" s="104" t="s">
        <v>47</v>
      </c>
      <c r="AY127" s="104"/>
      <c r="AZ127" s="104" t="s">
        <v>47</v>
      </c>
      <c r="BA127" s="104"/>
      <c r="BB127" s="104" t="s">
        <v>50</v>
      </c>
      <c r="BC127" s="104"/>
      <c r="BD127" s="94"/>
      <c r="BE127" s="104" t="s">
        <v>50</v>
      </c>
      <c r="BF127" s="104"/>
      <c r="BG127" s="104" t="s">
        <v>47</v>
      </c>
      <c r="BH127" s="104"/>
      <c r="BI127" s="104" t="s">
        <v>47</v>
      </c>
      <c r="BJ127" s="104"/>
      <c r="BK127" s="104" t="s">
        <v>47</v>
      </c>
      <c r="BL127" s="104"/>
      <c r="BM127" s="94"/>
      <c r="BN127" s="104" t="s">
        <v>50</v>
      </c>
      <c r="BO127" s="104"/>
      <c r="BP127" s="104" t="s">
        <v>47</v>
      </c>
      <c r="BQ127" s="104"/>
      <c r="BR127" s="104" t="s">
        <v>47</v>
      </c>
      <c r="BS127" s="104"/>
      <c r="BT127" s="104" t="s">
        <v>47</v>
      </c>
      <c r="BU127" s="104"/>
      <c r="BV127" s="94"/>
      <c r="BW127" s="104" t="s">
        <v>50</v>
      </c>
      <c r="BX127" s="104"/>
      <c r="BY127" s="104" t="s">
        <v>50</v>
      </c>
      <c r="BZ127" s="104"/>
      <c r="CA127" s="104" t="s">
        <v>50</v>
      </c>
      <c r="CB127" s="104"/>
      <c r="CC127" s="104" t="s">
        <v>47</v>
      </c>
      <c r="CD127" s="104"/>
      <c r="CE127" s="94"/>
      <c r="CF127" s="104" t="s">
        <v>50</v>
      </c>
      <c r="CG127" s="104"/>
      <c r="CH127" s="104" t="s">
        <v>50</v>
      </c>
      <c r="CI127" s="104"/>
      <c r="CJ127" s="104" t="s">
        <v>50</v>
      </c>
      <c r="CK127" s="104"/>
      <c r="CL127" s="104" t="s">
        <v>47</v>
      </c>
      <c r="CM127" s="104"/>
      <c r="CN127" s="94"/>
    </row>
    <row r="128" spans="1:92" ht="15" customHeight="1" x14ac:dyDescent="0.25">
      <c r="A128" s="58" t="s">
        <v>296</v>
      </c>
      <c r="B128" s="58" t="s">
        <v>301</v>
      </c>
      <c r="C128" s="58" t="s">
        <v>302</v>
      </c>
      <c r="D128" s="58" t="s">
        <v>303</v>
      </c>
      <c r="E128" s="104" t="s">
        <v>50</v>
      </c>
      <c r="F128" s="104"/>
      <c r="G128" s="104" t="s">
        <v>50</v>
      </c>
      <c r="H128" s="104"/>
      <c r="I128" s="104" t="s">
        <v>47</v>
      </c>
      <c r="J128" s="104"/>
      <c r="K128" s="104" t="s">
        <v>47</v>
      </c>
      <c r="L128" s="104"/>
      <c r="M128" s="94"/>
      <c r="N128" s="104" t="s">
        <v>50</v>
      </c>
      <c r="O128" s="104"/>
      <c r="P128" s="104" t="s">
        <v>50</v>
      </c>
      <c r="Q128" s="104"/>
      <c r="R128" s="104" t="s">
        <v>47</v>
      </c>
      <c r="S128" s="104"/>
      <c r="T128" s="104" t="s">
        <v>47</v>
      </c>
      <c r="U128" s="104"/>
      <c r="V128" s="94"/>
      <c r="W128" s="104" t="s">
        <v>400</v>
      </c>
      <c r="X128" s="104"/>
      <c r="Y128" s="104"/>
      <c r="Z128" s="104"/>
      <c r="AA128" s="104"/>
      <c r="AB128" s="104"/>
      <c r="AC128" s="94"/>
      <c r="AD128" s="104" t="s">
        <v>50</v>
      </c>
      <c r="AE128" s="104"/>
      <c r="AF128" s="104" t="s">
        <v>50</v>
      </c>
      <c r="AG128" s="104"/>
      <c r="AH128" s="104" t="s">
        <v>47</v>
      </c>
      <c r="AI128" s="104"/>
      <c r="AJ128" s="104" t="s">
        <v>47</v>
      </c>
      <c r="AK128" s="104"/>
      <c r="AL128" s="94"/>
      <c r="AM128" s="104" t="s">
        <v>50</v>
      </c>
      <c r="AN128" s="104"/>
      <c r="AO128" s="104" t="s">
        <v>50</v>
      </c>
      <c r="AP128" s="104"/>
      <c r="AQ128" s="104" t="s">
        <v>47</v>
      </c>
      <c r="AR128" s="104"/>
      <c r="AS128" s="104" t="s">
        <v>47</v>
      </c>
      <c r="AT128" s="104"/>
      <c r="AU128" s="94"/>
      <c r="AV128" s="104" t="s">
        <v>47</v>
      </c>
      <c r="AW128" s="104"/>
      <c r="AX128" s="104" t="s">
        <v>47</v>
      </c>
      <c r="AY128" s="104"/>
      <c r="AZ128" s="104" t="s">
        <v>47</v>
      </c>
      <c r="BA128" s="104"/>
      <c r="BB128" s="104" t="s">
        <v>50</v>
      </c>
      <c r="BC128" s="104"/>
      <c r="BD128" s="94"/>
      <c r="BE128" s="104" t="s">
        <v>50</v>
      </c>
      <c r="BF128" s="104"/>
      <c r="BG128" s="104" t="s">
        <v>47</v>
      </c>
      <c r="BH128" s="104"/>
      <c r="BI128" s="104" t="s">
        <v>47</v>
      </c>
      <c r="BJ128" s="104"/>
      <c r="BK128" s="104" t="s">
        <v>47</v>
      </c>
      <c r="BL128" s="104"/>
      <c r="BM128" s="94"/>
      <c r="BN128" s="104" t="s">
        <v>50</v>
      </c>
      <c r="BO128" s="104"/>
      <c r="BP128" s="104" t="s">
        <v>47</v>
      </c>
      <c r="BQ128" s="104"/>
      <c r="BR128" s="104" t="s">
        <v>47</v>
      </c>
      <c r="BS128" s="104"/>
      <c r="BT128" s="104" t="s">
        <v>47</v>
      </c>
      <c r="BU128" s="104"/>
      <c r="BV128" s="94"/>
      <c r="BW128" s="104" t="s">
        <v>50</v>
      </c>
      <c r="BX128" s="104"/>
      <c r="BY128" s="104" t="s">
        <v>47</v>
      </c>
      <c r="BZ128" s="104"/>
      <c r="CA128" s="104" t="s">
        <v>47</v>
      </c>
      <c r="CB128" s="104"/>
      <c r="CC128" s="104" t="s">
        <v>47</v>
      </c>
      <c r="CD128" s="104"/>
      <c r="CE128" s="94"/>
      <c r="CF128" s="104" t="s">
        <v>50</v>
      </c>
      <c r="CG128" s="104"/>
      <c r="CH128" s="104" t="s">
        <v>47</v>
      </c>
      <c r="CI128" s="104"/>
      <c r="CJ128" s="104" t="s">
        <v>47</v>
      </c>
      <c r="CK128" s="104"/>
      <c r="CL128" s="104" t="s">
        <v>47</v>
      </c>
      <c r="CM128" s="104"/>
      <c r="CN128" s="94"/>
    </row>
    <row r="129" spans="1:92" ht="15" customHeight="1" x14ac:dyDescent="0.25">
      <c r="A129" s="58" t="s">
        <v>296</v>
      </c>
      <c r="B129" s="58" t="s">
        <v>304</v>
      </c>
      <c r="C129" s="58" t="s">
        <v>305</v>
      </c>
      <c r="D129" s="58" t="s">
        <v>306</v>
      </c>
      <c r="E129" s="104" t="s">
        <v>47</v>
      </c>
      <c r="F129" s="104"/>
      <c r="G129" s="104" t="s">
        <v>47</v>
      </c>
      <c r="H129" s="104"/>
      <c r="I129" s="104" t="s">
        <v>47</v>
      </c>
      <c r="J129" s="104"/>
      <c r="K129" s="104" t="s">
        <v>50</v>
      </c>
      <c r="L129" s="104"/>
      <c r="M129" s="94"/>
      <c r="N129" s="104" t="s">
        <v>50</v>
      </c>
      <c r="O129" s="104"/>
      <c r="P129" s="104" t="s">
        <v>50</v>
      </c>
      <c r="Q129" s="104"/>
      <c r="R129" s="104" t="s">
        <v>47</v>
      </c>
      <c r="S129" s="104"/>
      <c r="T129" s="104" t="s">
        <v>47</v>
      </c>
      <c r="U129" s="104"/>
      <c r="V129" s="94"/>
      <c r="W129" s="104" t="s">
        <v>400</v>
      </c>
      <c r="X129" s="104"/>
      <c r="Y129" s="104"/>
      <c r="Z129" s="104"/>
      <c r="AA129" s="104"/>
      <c r="AB129" s="104"/>
      <c r="AC129" s="94"/>
      <c r="AD129" s="104" t="s">
        <v>50</v>
      </c>
      <c r="AE129" s="104"/>
      <c r="AF129" s="104" t="s">
        <v>50</v>
      </c>
      <c r="AG129" s="104"/>
      <c r="AH129" s="104" t="s">
        <v>47</v>
      </c>
      <c r="AI129" s="104"/>
      <c r="AJ129" s="104" t="s">
        <v>47</v>
      </c>
      <c r="AK129" s="104"/>
      <c r="AL129" s="94"/>
      <c r="AM129" s="104" t="s">
        <v>50</v>
      </c>
      <c r="AN129" s="104"/>
      <c r="AO129" s="104" t="s">
        <v>50</v>
      </c>
      <c r="AP129" s="104"/>
      <c r="AQ129" s="104" t="s">
        <v>47</v>
      </c>
      <c r="AR129" s="104"/>
      <c r="AS129" s="104" t="s">
        <v>47</v>
      </c>
      <c r="AT129" s="104"/>
      <c r="AU129" s="94"/>
      <c r="AV129" s="104" t="s">
        <v>50</v>
      </c>
      <c r="AW129" s="104"/>
      <c r="AX129" s="104" t="s">
        <v>50</v>
      </c>
      <c r="AY129" s="104"/>
      <c r="AZ129" s="104" t="s">
        <v>47</v>
      </c>
      <c r="BA129" s="104"/>
      <c r="BB129" s="104" t="s">
        <v>47</v>
      </c>
      <c r="BC129" s="104"/>
      <c r="BD129" s="94"/>
      <c r="BE129" s="104" t="s">
        <v>50</v>
      </c>
      <c r="BF129" s="104"/>
      <c r="BG129" s="104" t="s">
        <v>50</v>
      </c>
      <c r="BH129" s="104"/>
      <c r="BI129" s="104" t="s">
        <v>47</v>
      </c>
      <c r="BJ129" s="104"/>
      <c r="BK129" s="104" t="s">
        <v>47</v>
      </c>
      <c r="BL129" s="104"/>
      <c r="BM129" s="94"/>
      <c r="BN129" s="104" t="s">
        <v>50</v>
      </c>
      <c r="BO129" s="104"/>
      <c r="BP129" s="104" t="s">
        <v>50</v>
      </c>
      <c r="BQ129" s="104"/>
      <c r="BR129" s="104" t="s">
        <v>47</v>
      </c>
      <c r="BS129" s="104"/>
      <c r="BT129" s="104" t="s">
        <v>47</v>
      </c>
      <c r="BU129" s="104"/>
      <c r="BV129" s="94"/>
      <c r="BW129" s="104" t="s">
        <v>50</v>
      </c>
      <c r="BX129" s="104"/>
      <c r="BY129" s="104" t="s">
        <v>50</v>
      </c>
      <c r="BZ129" s="104"/>
      <c r="CA129" s="104" t="s">
        <v>47</v>
      </c>
      <c r="CB129" s="104"/>
      <c r="CC129" s="104" t="s">
        <v>47</v>
      </c>
      <c r="CD129" s="104"/>
      <c r="CE129" s="94"/>
      <c r="CF129" s="104" t="s">
        <v>50</v>
      </c>
      <c r="CG129" s="104"/>
      <c r="CH129" s="104" t="s">
        <v>50</v>
      </c>
      <c r="CI129" s="104"/>
      <c r="CJ129" s="104" t="s">
        <v>47</v>
      </c>
      <c r="CK129" s="104"/>
      <c r="CL129" s="104" t="s">
        <v>47</v>
      </c>
      <c r="CM129" s="104"/>
      <c r="CN129" s="94"/>
    </row>
    <row r="130" spans="1:92" ht="15" customHeight="1" x14ac:dyDescent="0.25">
      <c r="A130" s="58" t="s">
        <v>296</v>
      </c>
      <c r="B130" s="58" t="s">
        <v>307</v>
      </c>
      <c r="C130" s="58" t="s">
        <v>308</v>
      </c>
      <c r="D130" s="58" t="s">
        <v>309</v>
      </c>
      <c r="E130" s="104" t="s">
        <v>47</v>
      </c>
      <c r="F130" s="104"/>
      <c r="G130" s="104" t="s">
        <v>47</v>
      </c>
      <c r="H130" s="104"/>
      <c r="I130" s="104" t="s">
        <v>47</v>
      </c>
      <c r="J130" s="104"/>
      <c r="K130" s="104" t="s">
        <v>50</v>
      </c>
      <c r="L130" s="104"/>
      <c r="M130" s="94"/>
      <c r="N130" s="104" t="s">
        <v>50</v>
      </c>
      <c r="O130" s="104"/>
      <c r="P130" s="104" t="s">
        <v>50</v>
      </c>
      <c r="Q130" s="104"/>
      <c r="R130" s="104" t="s">
        <v>50</v>
      </c>
      <c r="S130" s="104"/>
      <c r="T130" s="104" t="s">
        <v>47</v>
      </c>
      <c r="U130" s="104"/>
      <c r="V130" s="94"/>
      <c r="W130" s="104" t="s">
        <v>400</v>
      </c>
      <c r="X130" s="104"/>
      <c r="Y130" s="104"/>
      <c r="Z130" s="104"/>
      <c r="AA130" s="104"/>
      <c r="AB130" s="104"/>
      <c r="AC130" s="94"/>
      <c r="AD130" s="104" t="s">
        <v>47</v>
      </c>
      <c r="AE130" s="104"/>
      <c r="AF130" s="104" t="s">
        <v>47</v>
      </c>
      <c r="AG130" s="104"/>
      <c r="AH130" s="104" t="s">
        <v>47</v>
      </c>
      <c r="AI130" s="104"/>
      <c r="AJ130" s="104" t="s">
        <v>50</v>
      </c>
      <c r="AK130" s="104"/>
      <c r="AL130" s="94"/>
      <c r="AM130" s="104" t="s">
        <v>50</v>
      </c>
      <c r="AN130" s="104"/>
      <c r="AO130" s="104" t="s">
        <v>50</v>
      </c>
      <c r="AP130" s="104"/>
      <c r="AQ130" s="104" t="s">
        <v>47</v>
      </c>
      <c r="AR130" s="104"/>
      <c r="AS130" s="104" t="s">
        <v>47</v>
      </c>
      <c r="AT130" s="104"/>
      <c r="AU130" s="94"/>
      <c r="AV130" s="104" t="s">
        <v>47</v>
      </c>
      <c r="AW130" s="104"/>
      <c r="AX130" s="104" t="s">
        <v>47</v>
      </c>
      <c r="AY130" s="104"/>
      <c r="AZ130" s="104" t="s">
        <v>47</v>
      </c>
      <c r="BA130" s="104"/>
      <c r="BB130" s="104" t="s">
        <v>50</v>
      </c>
      <c r="BC130" s="104"/>
      <c r="BD130" s="94"/>
      <c r="BE130" s="104" t="s">
        <v>50</v>
      </c>
      <c r="BF130" s="104"/>
      <c r="BG130" s="104" t="s">
        <v>50</v>
      </c>
      <c r="BH130" s="104"/>
      <c r="BI130" s="104" t="s">
        <v>47</v>
      </c>
      <c r="BJ130" s="104"/>
      <c r="BK130" s="104" t="s">
        <v>47</v>
      </c>
      <c r="BL130" s="104"/>
      <c r="BM130" s="94"/>
      <c r="BN130" s="104" t="s">
        <v>50</v>
      </c>
      <c r="BO130" s="104"/>
      <c r="BP130" s="104" t="s">
        <v>50</v>
      </c>
      <c r="BQ130" s="104"/>
      <c r="BR130" s="104" t="s">
        <v>47</v>
      </c>
      <c r="BS130" s="104"/>
      <c r="BT130" s="104" t="s">
        <v>47</v>
      </c>
      <c r="BU130" s="104"/>
      <c r="BV130" s="94"/>
      <c r="BW130" s="104" t="s">
        <v>50</v>
      </c>
      <c r="BX130" s="104"/>
      <c r="BY130" s="104" t="s">
        <v>50</v>
      </c>
      <c r="BZ130" s="104"/>
      <c r="CA130" s="104" t="s">
        <v>47</v>
      </c>
      <c r="CB130" s="104"/>
      <c r="CC130" s="104" t="s">
        <v>47</v>
      </c>
      <c r="CD130" s="104"/>
      <c r="CE130" s="94"/>
      <c r="CF130" s="104" t="s">
        <v>50</v>
      </c>
      <c r="CG130" s="104"/>
      <c r="CH130" s="104" t="s">
        <v>50</v>
      </c>
      <c r="CI130" s="104"/>
      <c r="CJ130" s="104" t="s">
        <v>47</v>
      </c>
      <c r="CK130" s="104"/>
      <c r="CL130" s="104" t="s">
        <v>47</v>
      </c>
      <c r="CM130" s="104"/>
      <c r="CN130" s="94"/>
    </row>
    <row r="131" spans="1:92" ht="15" customHeight="1" x14ac:dyDescent="0.25">
      <c r="A131" s="58" t="s">
        <v>296</v>
      </c>
      <c r="B131" s="58" t="s">
        <v>310</v>
      </c>
      <c r="C131" s="58" t="s">
        <v>311</v>
      </c>
      <c r="D131" s="58" t="s">
        <v>312</v>
      </c>
      <c r="E131" s="104" t="s">
        <v>50</v>
      </c>
      <c r="F131" s="104"/>
      <c r="G131" s="104" t="s">
        <v>47</v>
      </c>
      <c r="H131" s="104"/>
      <c r="I131" s="104" t="s">
        <v>47</v>
      </c>
      <c r="J131" s="104"/>
      <c r="K131" s="104" t="s">
        <v>47</v>
      </c>
      <c r="L131" s="104"/>
      <c r="M131" s="94"/>
      <c r="N131" s="104" t="s">
        <v>47</v>
      </c>
      <c r="O131" s="104"/>
      <c r="P131" s="104" t="s">
        <v>47</v>
      </c>
      <c r="Q131" s="104"/>
      <c r="R131" s="104" t="s">
        <v>47</v>
      </c>
      <c r="S131" s="104"/>
      <c r="T131" s="104" t="s">
        <v>50</v>
      </c>
      <c r="U131" s="104"/>
      <c r="V131" s="94"/>
      <c r="W131" s="107"/>
      <c r="X131" s="107"/>
      <c r="Y131" s="107"/>
      <c r="Z131" s="107"/>
      <c r="AA131" s="107"/>
      <c r="AB131" s="107"/>
      <c r="AC131" s="94"/>
      <c r="AD131" s="104" t="s">
        <v>50</v>
      </c>
      <c r="AE131" s="104"/>
      <c r="AF131" s="104" t="s">
        <v>47</v>
      </c>
      <c r="AG131" s="104"/>
      <c r="AH131" s="104" t="s">
        <v>47</v>
      </c>
      <c r="AI131" s="104"/>
      <c r="AJ131" s="104" t="s">
        <v>47</v>
      </c>
      <c r="AK131" s="104"/>
      <c r="AL131" s="94"/>
      <c r="AM131" s="104" t="s">
        <v>50</v>
      </c>
      <c r="AN131" s="104"/>
      <c r="AO131" s="104" t="s">
        <v>47</v>
      </c>
      <c r="AP131" s="104"/>
      <c r="AQ131" s="104" t="s">
        <v>47</v>
      </c>
      <c r="AR131" s="104"/>
      <c r="AS131" s="104" t="s">
        <v>47</v>
      </c>
      <c r="AT131" s="104"/>
      <c r="AU131" s="94"/>
      <c r="AV131" s="104" t="s">
        <v>50</v>
      </c>
      <c r="AW131" s="104"/>
      <c r="AX131" s="104" t="s">
        <v>47</v>
      </c>
      <c r="AY131" s="104"/>
      <c r="AZ131" s="104" t="s">
        <v>47</v>
      </c>
      <c r="BA131" s="104"/>
      <c r="BB131" s="104" t="s">
        <v>47</v>
      </c>
      <c r="BC131" s="104"/>
      <c r="BD131" s="94"/>
      <c r="BE131" s="104" t="s">
        <v>50</v>
      </c>
      <c r="BF131" s="104"/>
      <c r="BG131" s="104" t="s">
        <v>47</v>
      </c>
      <c r="BH131" s="104"/>
      <c r="BI131" s="104" t="s">
        <v>47</v>
      </c>
      <c r="BJ131" s="104"/>
      <c r="BK131" s="104" t="s">
        <v>47</v>
      </c>
      <c r="BL131" s="104"/>
      <c r="BM131" s="94"/>
      <c r="BN131" s="104" t="s">
        <v>50</v>
      </c>
      <c r="BO131" s="104"/>
      <c r="BP131" s="104" t="s">
        <v>47</v>
      </c>
      <c r="BQ131" s="104"/>
      <c r="BR131" s="104" t="s">
        <v>47</v>
      </c>
      <c r="BS131" s="104"/>
      <c r="BT131" s="104" t="s">
        <v>47</v>
      </c>
      <c r="BU131" s="104"/>
      <c r="BV131" s="94"/>
      <c r="BW131" s="104" t="s">
        <v>50</v>
      </c>
      <c r="BX131" s="104"/>
      <c r="BY131" s="104" t="s">
        <v>47</v>
      </c>
      <c r="BZ131" s="104"/>
      <c r="CA131" s="104" t="s">
        <v>47</v>
      </c>
      <c r="CB131" s="104"/>
      <c r="CC131" s="104" t="s">
        <v>47</v>
      </c>
      <c r="CD131" s="104"/>
      <c r="CE131" s="94"/>
      <c r="CF131" s="104" t="s">
        <v>50</v>
      </c>
      <c r="CG131" s="104"/>
      <c r="CH131" s="104" t="s">
        <v>47</v>
      </c>
      <c r="CI131" s="104"/>
      <c r="CJ131" s="104" t="s">
        <v>47</v>
      </c>
      <c r="CK131" s="104"/>
      <c r="CL131" s="104" t="s">
        <v>47</v>
      </c>
      <c r="CM131" s="104"/>
      <c r="CN131" s="94"/>
    </row>
    <row r="132" spans="1:92" ht="15" customHeight="1" x14ac:dyDescent="0.25">
      <c r="A132" s="58" t="s">
        <v>296</v>
      </c>
      <c r="B132" s="58" t="s">
        <v>310</v>
      </c>
      <c r="C132" s="58" t="s">
        <v>313</v>
      </c>
      <c r="D132" s="58" t="s">
        <v>314</v>
      </c>
      <c r="E132" s="104" t="s">
        <v>50</v>
      </c>
      <c r="F132" s="104"/>
      <c r="G132" s="104" t="s">
        <v>50</v>
      </c>
      <c r="H132" s="104"/>
      <c r="I132" s="104" t="s">
        <v>50</v>
      </c>
      <c r="J132" s="104"/>
      <c r="K132" s="104" t="s">
        <v>47</v>
      </c>
      <c r="L132" s="104"/>
      <c r="M132" s="94"/>
      <c r="N132" s="104" t="s">
        <v>50</v>
      </c>
      <c r="O132" s="104"/>
      <c r="P132" s="104" t="s">
        <v>47</v>
      </c>
      <c r="Q132" s="104"/>
      <c r="R132" s="104" t="s">
        <v>47</v>
      </c>
      <c r="S132" s="104"/>
      <c r="T132" s="104" t="s">
        <v>47</v>
      </c>
      <c r="U132" s="104"/>
      <c r="V132" s="94"/>
      <c r="W132" s="104" t="s">
        <v>400</v>
      </c>
      <c r="X132" s="104"/>
      <c r="Y132" s="104"/>
      <c r="Z132" s="104"/>
      <c r="AA132" s="104"/>
      <c r="AB132" s="104"/>
      <c r="AC132" s="94"/>
      <c r="AD132" s="104" t="s">
        <v>47</v>
      </c>
      <c r="AE132" s="104"/>
      <c r="AF132" s="104" t="s">
        <v>47</v>
      </c>
      <c r="AG132" s="104"/>
      <c r="AH132" s="104" t="s">
        <v>47</v>
      </c>
      <c r="AI132" s="104"/>
      <c r="AJ132" s="104" t="s">
        <v>50</v>
      </c>
      <c r="AK132" s="104"/>
      <c r="AL132" s="94"/>
      <c r="AM132" s="104" t="s">
        <v>50</v>
      </c>
      <c r="AN132" s="104"/>
      <c r="AO132" s="104" t="s">
        <v>47</v>
      </c>
      <c r="AP132" s="104"/>
      <c r="AQ132" s="104" t="s">
        <v>47</v>
      </c>
      <c r="AR132" s="104"/>
      <c r="AS132" s="104" t="s">
        <v>47</v>
      </c>
      <c r="AT132" s="104"/>
      <c r="AU132" s="94"/>
      <c r="AV132" s="104" t="s">
        <v>47</v>
      </c>
      <c r="AW132" s="104"/>
      <c r="AX132" s="104" t="s">
        <v>47</v>
      </c>
      <c r="AY132" s="104"/>
      <c r="AZ132" s="104" t="s">
        <v>47</v>
      </c>
      <c r="BA132" s="104"/>
      <c r="BB132" s="104" t="s">
        <v>50</v>
      </c>
      <c r="BC132" s="104"/>
      <c r="BD132" s="94"/>
      <c r="BE132" s="104" t="s">
        <v>50</v>
      </c>
      <c r="BF132" s="104"/>
      <c r="BG132" s="104" t="s">
        <v>50</v>
      </c>
      <c r="BH132" s="104"/>
      <c r="BI132" s="104" t="s">
        <v>47</v>
      </c>
      <c r="BJ132" s="104"/>
      <c r="BK132" s="104" t="s">
        <v>47</v>
      </c>
      <c r="BL132" s="104"/>
      <c r="BM132" s="94"/>
      <c r="BN132" s="104" t="s">
        <v>50</v>
      </c>
      <c r="BO132" s="104"/>
      <c r="BP132" s="104" t="s">
        <v>47</v>
      </c>
      <c r="BQ132" s="104"/>
      <c r="BR132" s="104" t="s">
        <v>47</v>
      </c>
      <c r="BS132" s="104"/>
      <c r="BT132" s="104" t="s">
        <v>47</v>
      </c>
      <c r="BU132" s="104"/>
      <c r="BV132" s="94"/>
      <c r="BW132" s="104" t="s">
        <v>50</v>
      </c>
      <c r="BX132" s="104"/>
      <c r="BY132" s="104" t="s">
        <v>50</v>
      </c>
      <c r="BZ132" s="104"/>
      <c r="CA132" s="104" t="s">
        <v>47</v>
      </c>
      <c r="CB132" s="104"/>
      <c r="CC132" s="104" t="s">
        <v>47</v>
      </c>
      <c r="CD132" s="104"/>
      <c r="CE132" s="94"/>
      <c r="CF132" s="104" t="s">
        <v>50</v>
      </c>
      <c r="CG132" s="104"/>
      <c r="CH132" s="104" t="s">
        <v>47</v>
      </c>
      <c r="CI132" s="104"/>
      <c r="CJ132" s="104" t="s">
        <v>47</v>
      </c>
      <c r="CK132" s="104"/>
      <c r="CL132" s="104" t="s">
        <v>47</v>
      </c>
      <c r="CM132" s="104"/>
      <c r="CN132" s="94"/>
    </row>
    <row r="133" spans="1:92" ht="15" customHeight="1" x14ac:dyDescent="0.25">
      <c r="A133" s="58" t="s">
        <v>296</v>
      </c>
      <c r="B133" s="58" t="s">
        <v>310</v>
      </c>
      <c r="C133" s="58" t="s">
        <v>315</v>
      </c>
      <c r="D133" s="58" t="s">
        <v>316</v>
      </c>
      <c r="E133" s="104" t="s">
        <v>50</v>
      </c>
      <c r="F133" s="104"/>
      <c r="G133" s="104" t="s">
        <v>50</v>
      </c>
      <c r="H133" s="104"/>
      <c r="I133" s="104" t="s">
        <v>50</v>
      </c>
      <c r="J133" s="104"/>
      <c r="K133" s="104" t="s">
        <v>47</v>
      </c>
      <c r="L133" s="104"/>
      <c r="M133" s="94"/>
      <c r="N133" s="104" t="s">
        <v>50</v>
      </c>
      <c r="O133" s="104"/>
      <c r="P133" s="104" t="s">
        <v>47</v>
      </c>
      <c r="Q133" s="104"/>
      <c r="R133" s="104" t="s">
        <v>47</v>
      </c>
      <c r="S133" s="104"/>
      <c r="T133" s="104" t="s">
        <v>47</v>
      </c>
      <c r="U133" s="104"/>
      <c r="V133" s="94"/>
      <c r="W133" s="104" t="s">
        <v>400</v>
      </c>
      <c r="X133" s="104"/>
      <c r="Y133" s="104"/>
      <c r="Z133" s="104"/>
      <c r="AA133" s="104"/>
      <c r="AB133" s="104"/>
      <c r="AC133" s="94"/>
      <c r="AD133" s="104" t="s">
        <v>47</v>
      </c>
      <c r="AE133" s="104"/>
      <c r="AF133" s="104" t="s">
        <v>47</v>
      </c>
      <c r="AG133" s="104"/>
      <c r="AH133" s="104" t="s">
        <v>47</v>
      </c>
      <c r="AI133" s="104"/>
      <c r="AJ133" s="104" t="s">
        <v>50</v>
      </c>
      <c r="AK133" s="104"/>
      <c r="AL133" s="94"/>
      <c r="AM133" s="104" t="s">
        <v>50</v>
      </c>
      <c r="AN133" s="104"/>
      <c r="AO133" s="104" t="s">
        <v>47</v>
      </c>
      <c r="AP133" s="104"/>
      <c r="AQ133" s="104" t="s">
        <v>47</v>
      </c>
      <c r="AR133" s="104"/>
      <c r="AS133" s="104" t="s">
        <v>47</v>
      </c>
      <c r="AT133" s="104"/>
      <c r="AU133" s="94"/>
      <c r="AV133" s="104" t="s">
        <v>47</v>
      </c>
      <c r="AW133" s="104"/>
      <c r="AX133" s="104" t="s">
        <v>47</v>
      </c>
      <c r="AY133" s="104"/>
      <c r="AZ133" s="104" t="s">
        <v>47</v>
      </c>
      <c r="BA133" s="104"/>
      <c r="BB133" s="104" t="s">
        <v>50</v>
      </c>
      <c r="BC133" s="104"/>
      <c r="BD133" s="94"/>
      <c r="BE133" s="104" t="s">
        <v>50</v>
      </c>
      <c r="BF133" s="104"/>
      <c r="BG133" s="104" t="s">
        <v>50</v>
      </c>
      <c r="BH133" s="104"/>
      <c r="BI133" s="104" t="s">
        <v>47</v>
      </c>
      <c r="BJ133" s="104"/>
      <c r="BK133" s="104" t="s">
        <v>47</v>
      </c>
      <c r="BL133" s="104"/>
      <c r="BM133" s="94"/>
      <c r="BN133" s="104" t="s">
        <v>50</v>
      </c>
      <c r="BO133" s="104"/>
      <c r="BP133" s="104" t="s">
        <v>47</v>
      </c>
      <c r="BQ133" s="104"/>
      <c r="BR133" s="104" t="s">
        <v>47</v>
      </c>
      <c r="BS133" s="104"/>
      <c r="BT133" s="104" t="s">
        <v>47</v>
      </c>
      <c r="BU133" s="104"/>
      <c r="BV133" s="94"/>
      <c r="BW133" s="104" t="s">
        <v>50</v>
      </c>
      <c r="BX133" s="104"/>
      <c r="BY133" s="104" t="s">
        <v>50</v>
      </c>
      <c r="BZ133" s="104"/>
      <c r="CA133" s="104" t="s">
        <v>50</v>
      </c>
      <c r="CB133" s="104"/>
      <c r="CC133" s="104" t="s">
        <v>47</v>
      </c>
      <c r="CD133" s="104"/>
      <c r="CE133" s="94"/>
      <c r="CF133" s="104" t="s">
        <v>50</v>
      </c>
      <c r="CG133" s="104"/>
      <c r="CH133" s="104" t="s">
        <v>50</v>
      </c>
      <c r="CI133" s="104"/>
      <c r="CJ133" s="104" t="s">
        <v>50</v>
      </c>
      <c r="CK133" s="104"/>
      <c r="CL133" s="104" t="s">
        <v>47</v>
      </c>
      <c r="CM133" s="104"/>
      <c r="CN133" s="94"/>
    </row>
    <row r="134" spans="1:92" ht="15" customHeight="1" x14ac:dyDescent="0.25">
      <c r="A134" s="58" t="s">
        <v>296</v>
      </c>
      <c r="B134" s="58" t="s">
        <v>317</v>
      </c>
      <c r="C134" s="58" t="s">
        <v>318</v>
      </c>
      <c r="D134" s="58" t="s">
        <v>319</v>
      </c>
      <c r="E134" s="104" t="s">
        <v>50</v>
      </c>
      <c r="F134" s="104"/>
      <c r="G134" s="104" t="s">
        <v>47</v>
      </c>
      <c r="H134" s="104"/>
      <c r="I134" s="104" t="s">
        <v>47</v>
      </c>
      <c r="J134" s="104"/>
      <c r="K134" s="104" t="s">
        <v>47</v>
      </c>
      <c r="L134" s="104"/>
      <c r="M134" s="94"/>
      <c r="N134" s="104" t="s">
        <v>47</v>
      </c>
      <c r="O134" s="104"/>
      <c r="P134" s="104" t="s">
        <v>47</v>
      </c>
      <c r="Q134" s="104"/>
      <c r="R134" s="104" t="s">
        <v>47</v>
      </c>
      <c r="S134" s="104"/>
      <c r="T134" s="104" t="s">
        <v>50</v>
      </c>
      <c r="U134" s="104"/>
      <c r="V134" s="94"/>
      <c r="W134" s="107"/>
      <c r="X134" s="107"/>
      <c r="Y134" s="107"/>
      <c r="Z134" s="107"/>
      <c r="AA134" s="107"/>
      <c r="AB134" s="107"/>
      <c r="AC134" s="94"/>
      <c r="AD134" s="104" t="s">
        <v>47</v>
      </c>
      <c r="AE134" s="104"/>
      <c r="AF134" s="104" t="s">
        <v>47</v>
      </c>
      <c r="AG134" s="104"/>
      <c r="AH134" s="104" t="s">
        <v>47</v>
      </c>
      <c r="AI134" s="104"/>
      <c r="AJ134" s="104" t="s">
        <v>50</v>
      </c>
      <c r="AK134" s="104"/>
      <c r="AL134" s="94"/>
      <c r="AM134" s="104" t="s">
        <v>50</v>
      </c>
      <c r="AN134" s="104"/>
      <c r="AO134" s="104" t="s">
        <v>47</v>
      </c>
      <c r="AP134" s="104"/>
      <c r="AQ134" s="104" t="s">
        <v>47</v>
      </c>
      <c r="AR134" s="104"/>
      <c r="AS134" s="104" t="s">
        <v>47</v>
      </c>
      <c r="AT134" s="104"/>
      <c r="AU134" s="94"/>
      <c r="AV134" s="104" t="s">
        <v>47</v>
      </c>
      <c r="AW134" s="104"/>
      <c r="AX134" s="104" t="s">
        <v>47</v>
      </c>
      <c r="AY134" s="104"/>
      <c r="AZ134" s="104" t="s">
        <v>47</v>
      </c>
      <c r="BA134" s="104"/>
      <c r="BB134" s="104" t="s">
        <v>50</v>
      </c>
      <c r="BC134" s="104"/>
      <c r="BD134" s="94"/>
      <c r="BE134" s="104" t="s">
        <v>50</v>
      </c>
      <c r="BF134" s="104"/>
      <c r="BG134" s="104" t="s">
        <v>47</v>
      </c>
      <c r="BH134" s="104"/>
      <c r="BI134" s="104" t="s">
        <v>47</v>
      </c>
      <c r="BJ134" s="104"/>
      <c r="BK134" s="104" t="s">
        <v>47</v>
      </c>
      <c r="BL134" s="104"/>
      <c r="BM134" s="94"/>
      <c r="BN134" s="104" t="s">
        <v>50</v>
      </c>
      <c r="BO134" s="104"/>
      <c r="BP134" s="104" t="s">
        <v>47</v>
      </c>
      <c r="BQ134" s="104"/>
      <c r="BR134" s="104" t="s">
        <v>47</v>
      </c>
      <c r="BS134" s="104"/>
      <c r="BT134" s="104" t="s">
        <v>47</v>
      </c>
      <c r="BU134" s="104"/>
      <c r="BV134" s="94"/>
      <c r="BW134" s="104" t="s">
        <v>50</v>
      </c>
      <c r="BX134" s="104"/>
      <c r="BY134" s="104" t="s">
        <v>50</v>
      </c>
      <c r="BZ134" s="104"/>
      <c r="CA134" s="104" t="s">
        <v>47</v>
      </c>
      <c r="CB134" s="104"/>
      <c r="CC134" s="104" t="s">
        <v>47</v>
      </c>
      <c r="CD134" s="104"/>
      <c r="CE134" s="94"/>
      <c r="CF134" s="104" t="s">
        <v>50</v>
      </c>
      <c r="CG134" s="104"/>
      <c r="CH134" s="104" t="s">
        <v>50</v>
      </c>
      <c r="CI134" s="104"/>
      <c r="CJ134" s="104" t="s">
        <v>47</v>
      </c>
      <c r="CK134" s="104"/>
      <c r="CL134" s="104" t="s">
        <v>47</v>
      </c>
      <c r="CM134" s="104"/>
      <c r="CN134" s="94"/>
    </row>
    <row r="135" spans="1:92" ht="15" customHeight="1" x14ac:dyDescent="0.25">
      <c r="A135" s="58" t="s">
        <v>296</v>
      </c>
      <c r="B135" s="58" t="s">
        <v>317</v>
      </c>
      <c r="C135" s="58" t="s">
        <v>320</v>
      </c>
      <c r="D135" s="58" t="s">
        <v>321</v>
      </c>
      <c r="E135" s="104" t="s">
        <v>47</v>
      </c>
      <c r="F135" s="104"/>
      <c r="G135" s="104" t="s">
        <v>47</v>
      </c>
      <c r="H135" s="104"/>
      <c r="I135" s="104" t="s">
        <v>47</v>
      </c>
      <c r="J135" s="104"/>
      <c r="K135" s="104" t="s">
        <v>50</v>
      </c>
      <c r="L135" s="104"/>
      <c r="M135" s="94"/>
      <c r="N135" s="104" t="s">
        <v>50</v>
      </c>
      <c r="O135" s="104"/>
      <c r="P135" s="104" t="s">
        <v>47</v>
      </c>
      <c r="Q135" s="104"/>
      <c r="R135" s="104" t="s">
        <v>47</v>
      </c>
      <c r="S135" s="104"/>
      <c r="T135" s="104" t="s">
        <v>47</v>
      </c>
      <c r="U135" s="104"/>
      <c r="V135" s="94"/>
      <c r="W135" s="104" t="s">
        <v>400</v>
      </c>
      <c r="X135" s="104"/>
      <c r="Y135" s="104"/>
      <c r="Z135" s="104"/>
      <c r="AA135" s="104"/>
      <c r="AB135" s="104"/>
      <c r="AC135" s="94"/>
      <c r="AD135" s="104" t="s">
        <v>47</v>
      </c>
      <c r="AE135" s="104"/>
      <c r="AF135" s="104" t="s">
        <v>47</v>
      </c>
      <c r="AG135" s="104"/>
      <c r="AH135" s="104" t="s">
        <v>47</v>
      </c>
      <c r="AI135" s="104"/>
      <c r="AJ135" s="104" t="s">
        <v>50</v>
      </c>
      <c r="AK135" s="104"/>
      <c r="AL135" s="94"/>
      <c r="AM135" s="104" t="s">
        <v>50</v>
      </c>
      <c r="AN135" s="104"/>
      <c r="AO135" s="104" t="s">
        <v>47</v>
      </c>
      <c r="AP135" s="104"/>
      <c r="AQ135" s="104" t="s">
        <v>47</v>
      </c>
      <c r="AR135" s="104"/>
      <c r="AS135" s="104" t="s">
        <v>47</v>
      </c>
      <c r="AT135" s="104"/>
      <c r="AU135" s="94"/>
      <c r="AV135" s="104" t="s">
        <v>47</v>
      </c>
      <c r="AW135" s="104"/>
      <c r="AX135" s="104" t="s">
        <v>47</v>
      </c>
      <c r="AY135" s="104"/>
      <c r="AZ135" s="104" t="s">
        <v>47</v>
      </c>
      <c r="BA135" s="104"/>
      <c r="BB135" s="104" t="s">
        <v>50</v>
      </c>
      <c r="BC135" s="104"/>
      <c r="BD135" s="94"/>
      <c r="BE135" s="104" t="s">
        <v>50</v>
      </c>
      <c r="BF135" s="104"/>
      <c r="BG135" s="104" t="s">
        <v>50</v>
      </c>
      <c r="BH135" s="104"/>
      <c r="BI135" s="104" t="s">
        <v>47</v>
      </c>
      <c r="BJ135" s="104"/>
      <c r="BK135" s="104" t="s">
        <v>47</v>
      </c>
      <c r="BL135" s="104"/>
      <c r="BM135" s="94"/>
      <c r="BN135" s="104" t="s">
        <v>50</v>
      </c>
      <c r="BO135" s="104"/>
      <c r="BP135" s="104" t="s">
        <v>47</v>
      </c>
      <c r="BQ135" s="104"/>
      <c r="BR135" s="104" t="s">
        <v>47</v>
      </c>
      <c r="BS135" s="104"/>
      <c r="BT135" s="104" t="s">
        <v>47</v>
      </c>
      <c r="BU135" s="104"/>
      <c r="BV135" s="94"/>
      <c r="BW135" s="104" t="s">
        <v>50</v>
      </c>
      <c r="BX135" s="104"/>
      <c r="BY135" s="104" t="s">
        <v>50</v>
      </c>
      <c r="BZ135" s="104"/>
      <c r="CA135" s="104" t="s">
        <v>50</v>
      </c>
      <c r="CB135" s="104"/>
      <c r="CC135" s="104" t="s">
        <v>47</v>
      </c>
      <c r="CD135" s="104"/>
      <c r="CE135" s="94"/>
      <c r="CF135" s="104" t="s">
        <v>50</v>
      </c>
      <c r="CG135" s="104"/>
      <c r="CH135" s="104" t="s">
        <v>50</v>
      </c>
      <c r="CI135" s="104"/>
      <c r="CJ135" s="104" t="s">
        <v>50</v>
      </c>
      <c r="CK135" s="104"/>
      <c r="CL135" s="104" t="s">
        <v>47</v>
      </c>
      <c r="CM135" s="104"/>
      <c r="CN135" s="94"/>
    </row>
    <row r="136" spans="1:92" ht="15" customHeight="1" x14ac:dyDescent="0.25">
      <c r="A136" s="58" t="s">
        <v>296</v>
      </c>
      <c r="B136" s="58" t="s">
        <v>322</v>
      </c>
      <c r="C136" s="58" t="s">
        <v>323</v>
      </c>
      <c r="D136" s="58" t="s">
        <v>324</v>
      </c>
      <c r="E136" s="104" t="s">
        <v>47</v>
      </c>
      <c r="F136" s="104"/>
      <c r="G136" s="104" t="s">
        <v>47</v>
      </c>
      <c r="H136" s="104"/>
      <c r="I136" s="104" t="s">
        <v>47</v>
      </c>
      <c r="J136" s="104"/>
      <c r="K136" s="104" t="s">
        <v>50</v>
      </c>
      <c r="L136" s="104"/>
      <c r="M136" s="94"/>
      <c r="N136" s="104" t="s">
        <v>47</v>
      </c>
      <c r="O136" s="104"/>
      <c r="P136" s="104" t="s">
        <v>47</v>
      </c>
      <c r="Q136" s="104"/>
      <c r="R136" s="104" t="s">
        <v>47</v>
      </c>
      <c r="S136" s="104"/>
      <c r="T136" s="104" t="s">
        <v>50</v>
      </c>
      <c r="U136" s="104"/>
      <c r="V136" s="94"/>
      <c r="W136" s="107"/>
      <c r="X136" s="107"/>
      <c r="Y136" s="107"/>
      <c r="Z136" s="107"/>
      <c r="AA136" s="107"/>
      <c r="AB136" s="107"/>
      <c r="AC136" s="94"/>
      <c r="AD136" s="104" t="s">
        <v>47</v>
      </c>
      <c r="AE136" s="104"/>
      <c r="AF136" s="104" t="s">
        <v>47</v>
      </c>
      <c r="AG136" s="104"/>
      <c r="AH136" s="104" t="s">
        <v>47</v>
      </c>
      <c r="AI136" s="104"/>
      <c r="AJ136" s="104" t="s">
        <v>50</v>
      </c>
      <c r="AK136" s="104"/>
      <c r="AL136" s="94"/>
      <c r="AM136" s="104" t="s">
        <v>50</v>
      </c>
      <c r="AN136" s="104"/>
      <c r="AO136" s="104" t="s">
        <v>47</v>
      </c>
      <c r="AP136" s="104"/>
      <c r="AQ136" s="104" t="s">
        <v>47</v>
      </c>
      <c r="AR136" s="104"/>
      <c r="AS136" s="104" t="s">
        <v>47</v>
      </c>
      <c r="AT136" s="104"/>
      <c r="AU136" s="94"/>
      <c r="AV136" s="104" t="s">
        <v>47</v>
      </c>
      <c r="AW136" s="104"/>
      <c r="AX136" s="104" t="s">
        <v>47</v>
      </c>
      <c r="AY136" s="104"/>
      <c r="AZ136" s="104" t="s">
        <v>47</v>
      </c>
      <c r="BA136" s="104"/>
      <c r="BB136" s="104" t="s">
        <v>50</v>
      </c>
      <c r="BC136" s="104"/>
      <c r="BD136" s="94"/>
      <c r="BE136" s="104" t="s">
        <v>50</v>
      </c>
      <c r="BF136" s="104"/>
      <c r="BG136" s="104" t="s">
        <v>47</v>
      </c>
      <c r="BH136" s="104"/>
      <c r="BI136" s="104" t="s">
        <v>47</v>
      </c>
      <c r="BJ136" s="104"/>
      <c r="BK136" s="104" t="s">
        <v>47</v>
      </c>
      <c r="BL136" s="104"/>
      <c r="BM136" s="94"/>
      <c r="BN136" s="104" t="s">
        <v>50</v>
      </c>
      <c r="BO136" s="104"/>
      <c r="BP136" s="104" t="s">
        <v>47</v>
      </c>
      <c r="BQ136" s="104"/>
      <c r="BR136" s="104" t="s">
        <v>47</v>
      </c>
      <c r="BS136" s="104"/>
      <c r="BT136" s="104" t="s">
        <v>47</v>
      </c>
      <c r="BU136" s="104"/>
      <c r="BV136" s="94"/>
      <c r="BW136" s="104" t="s">
        <v>50</v>
      </c>
      <c r="BX136" s="104"/>
      <c r="BY136" s="104" t="s">
        <v>50</v>
      </c>
      <c r="BZ136" s="104"/>
      <c r="CA136" s="104" t="s">
        <v>50</v>
      </c>
      <c r="CB136" s="104"/>
      <c r="CC136" s="104" t="s">
        <v>47</v>
      </c>
      <c r="CD136" s="104"/>
      <c r="CE136" s="94"/>
      <c r="CF136" s="104" t="s">
        <v>50</v>
      </c>
      <c r="CG136" s="104"/>
      <c r="CH136" s="104" t="s">
        <v>50</v>
      </c>
      <c r="CI136" s="104"/>
      <c r="CJ136" s="104" t="s">
        <v>50</v>
      </c>
      <c r="CK136" s="104"/>
      <c r="CL136" s="104" t="s">
        <v>47</v>
      </c>
      <c r="CM136" s="104"/>
      <c r="CN136" s="94"/>
    </row>
    <row r="137" spans="1:92" ht="15" customHeight="1" x14ac:dyDescent="0.25">
      <c r="A137" s="58" t="s">
        <v>296</v>
      </c>
      <c r="B137" s="58" t="s">
        <v>322</v>
      </c>
      <c r="C137" s="58" t="s">
        <v>323</v>
      </c>
      <c r="D137" s="58" t="s">
        <v>325</v>
      </c>
      <c r="E137" s="104" t="s">
        <v>50</v>
      </c>
      <c r="F137" s="104"/>
      <c r="G137" s="104" t="s">
        <v>50</v>
      </c>
      <c r="H137" s="104"/>
      <c r="I137" s="104" t="s">
        <v>50</v>
      </c>
      <c r="J137" s="104"/>
      <c r="K137" s="104" t="s">
        <v>47</v>
      </c>
      <c r="L137" s="104"/>
      <c r="M137" s="94"/>
      <c r="N137" s="104" t="s">
        <v>50</v>
      </c>
      <c r="O137" s="104"/>
      <c r="P137" s="104" t="s">
        <v>50</v>
      </c>
      <c r="Q137" s="104"/>
      <c r="R137" s="104" t="s">
        <v>50</v>
      </c>
      <c r="S137" s="104"/>
      <c r="T137" s="104" t="s">
        <v>47</v>
      </c>
      <c r="U137" s="104"/>
      <c r="V137" s="94"/>
      <c r="W137" s="104" t="s">
        <v>400</v>
      </c>
      <c r="X137" s="104"/>
      <c r="Y137" s="104"/>
      <c r="Z137" s="104"/>
      <c r="AA137" s="104"/>
      <c r="AB137" s="104"/>
      <c r="AC137" s="94"/>
      <c r="AD137" s="104" t="s">
        <v>50</v>
      </c>
      <c r="AE137" s="104"/>
      <c r="AF137" s="104" t="s">
        <v>50</v>
      </c>
      <c r="AG137" s="104"/>
      <c r="AH137" s="104" t="s">
        <v>47</v>
      </c>
      <c r="AI137" s="104"/>
      <c r="AJ137" s="104" t="s">
        <v>47</v>
      </c>
      <c r="AK137" s="104"/>
      <c r="AL137" s="94"/>
      <c r="AM137" s="104" t="s">
        <v>50</v>
      </c>
      <c r="AN137" s="104"/>
      <c r="AO137" s="104" t="s">
        <v>50</v>
      </c>
      <c r="AP137" s="104"/>
      <c r="AQ137" s="104" t="s">
        <v>47</v>
      </c>
      <c r="AR137" s="104"/>
      <c r="AS137" s="104" t="s">
        <v>47</v>
      </c>
      <c r="AT137" s="104"/>
      <c r="AU137" s="94"/>
      <c r="AV137" s="104" t="s">
        <v>50</v>
      </c>
      <c r="AW137" s="104"/>
      <c r="AX137" s="104" t="s">
        <v>50</v>
      </c>
      <c r="AY137" s="104"/>
      <c r="AZ137" s="104" t="s">
        <v>47</v>
      </c>
      <c r="BA137" s="104"/>
      <c r="BB137" s="104" t="s">
        <v>47</v>
      </c>
      <c r="BC137" s="104"/>
      <c r="BD137" s="94"/>
      <c r="BE137" s="104" t="s">
        <v>50</v>
      </c>
      <c r="BF137" s="104"/>
      <c r="BG137" s="104" t="s">
        <v>47</v>
      </c>
      <c r="BH137" s="104"/>
      <c r="BI137" s="104" t="s">
        <v>47</v>
      </c>
      <c r="BJ137" s="104"/>
      <c r="BK137" s="104" t="s">
        <v>47</v>
      </c>
      <c r="BL137" s="104"/>
      <c r="BM137" s="94"/>
      <c r="BN137" s="104" t="s">
        <v>50</v>
      </c>
      <c r="BO137" s="104"/>
      <c r="BP137" s="104" t="s">
        <v>47</v>
      </c>
      <c r="BQ137" s="104"/>
      <c r="BR137" s="104" t="s">
        <v>47</v>
      </c>
      <c r="BS137" s="104"/>
      <c r="BT137" s="104" t="s">
        <v>47</v>
      </c>
      <c r="BU137" s="104"/>
      <c r="BV137" s="94"/>
      <c r="BW137" s="104" t="s">
        <v>50</v>
      </c>
      <c r="BX137" s="104"/>
      <c r="BY137" s="104" t="s">
        <v>47</v>
      </c>
      <c r="BZ137" s="104"/>
      <c r="CA137" s="104" t="s">
        <v>47</v>
      </c>
      <c r="CB137" s="104"/>
      <c r="CC137" s="104" t="s">
        <v>47</v>
      </c>
      <c r="CD137" s="104"/>
      <c r="CE137" s="94"/>
      <c r="CF137" s="104" t="s">
        <v>50</v>
      </c>
      <c r="CG137" s="104"/>
      <c r="CH137" s="104" t="s">
        <v>47</v>
      </c>
      <c r="CI137" s="104"/>
      <c r="CJ137" s="104" t="s">
        <v>47</v>
      </c>
      <c r="CK137" s="104"/>
      <c r="CL137" s="104" t="s">
        <v>47</v>
      </c>
      <c r="CM137" s="104"/>
      <c r="CN137" s="94"/>
    </row>
    <row r="138" spans="1:92" ht="15" customHeight="1" x14ac:dyDescent="0.25">
      <c r="A138" s="58" t="s">
        <v>296</v>
      </c>
      <c r="B138" s="58" t="s">
        <v>322</v>
      </c>
      <c r="C138" s="58" t="s">
        <v>326</v>
      </c>
      <c r="D138" s="58" t="s">
        <v>327</v>
      </c>
      <c r="E138" s="104" t="s">
        <v>50</v>
      </c>
      <c r="F138" s="104"/>
      <c r="G138" s="104" t="s">
        <v>47</v>
      </c>
      <c r="H138" s="104"/>
      <c r="I138" s="104" t="s">
        <v>47</v>
      </c>
      <c r="J138" s="104"/>
      <c r="K138" s="104" t="s">
        <v>47</v>
      </c>
      <c r="L138" s="104"/>
      <c r="M138" s="94"/>
      <c r="N138" s="104" t="s">
        <v>47</v>
      </c>
      <c r="O138" s="104"/>
      <c r="P138" s="104" t="s">
        <v>47</v>
      </c>
      <c r="Q138" s="104"/>
      <c r="R138" s="104" t="s">
        <v>47</v>
      </c>
      <c r="S138" s="104"/>
      <c r="T138" s="104" t="s">
        <v>50</v>
      </c>
      <c r="U138" s="104"/>
      <c r="V138" s="94"/>
      <c r="W138" s="107"/>
      <c r="X138" s="107"/>
      <c r="Y138" s="107"/>
      <c r="Z138" s="107"/>
      <c r="AA138" s="107"/>
      <c r="AB138" s="107"/>
      <c r="AC138" s="94"/>
      <c r="AD138" s="104" t="s">
        <v>50</v>
      </c>
      <c r="AE138" s="104"/>
      <c r="AF138" s="104" t="s">
        <v>47</v>
      </c>
      <c r="AG138" s="104"/>
      <c r="AH138" s="104" t="s">
        <v>47</v>
      </c>
      <c r="AI138" s="104"/>
      <c r="AJ138" s="104" t="s">
        <v>47</v>
      </c>
      <c r="AK138" s="104"/>
      <c r="AL138" s="94"/>
      <c r="AM138" s="104" t="s">
        <v>50</v>
      </c>
      <c r="AN138" s="104"/>
      <c r="AO138" s="104" t="s">
        <v>50</v>
      </c>
      <c r="AP138" s="104"/>
      <c r="AQ138" s="104" t="s">
        <v>47</v>
      </c>
      <c r="AR138" s="104"/>
      <c r="AS138" s="104" t="s">
        <v>47</v>
      </c>
      <c r="AT138" s="104"/>
      <c r="AU138" s="94"/>
      <c r="AV138" s="104" t="s">
        <v>50</v>
      </c>
      <c r="AW138" s="104"/>
      <c r="AX138" s="104" t="s">
        <v>47</v>
      </c>
      <c r="AY138" s="104"/>
      <c r="AZ138" s="104" t="s">
        <v>47</v>
      </c>
      <c r="BA138" s="104"/>
      <c r="BB138" s="104" t="s">
        <v>47</v>
      </c>
      <c r="BC138" s="104"/>
      <c r="BD138" s="94"/>
      <c r="BE138" s="104" t="s">
        <v>50</v>
      </c>
      <c r="BF138" s="104"/>
      <c r="BG138" s="104" t="s">
        <v>47</v>
      </c>
      <c r="BH138" s="104"/>
      <c r="BI138" s="104" t="s">
        <v>47</v>
      </c>
      <c r="BJ138" s="104"/>
      <c r="BK138" s="104" t="s">
        <v>47</v>
      </c>
      <c r="BL138" s="104"/>
      <c r="BM138" s="94"/>
      <c r="BN138" s="104" t="s">
        <v>50</v>
      </c>
      <c r="BO138" s="104"/>
      <c r="BP138" s="104" t="s">
        <v>47</v>
      </c>
      <c r="BQ138" s="104"/>
      <c r="BR138" s="104" t="s">
        <v>47</v>
      </c>
      <c r="BS138" s="104"/>
      <c r="BT138" s="104" t="s">
        <v>47</v>
      </c>
      <c r="BU138" s="104"/>
      <c r="BV138" s="94"/>
      <c r="BW138" s="104" t="s">
        <v>50</v>
      </c>
      <c r="BX138" s="104"/>
      <c r="BY138" s="104" t="s">
        <v>50</v>
      </c>
      <c r="BZ138" s="104"/>
      <c r="CA138" s="104" t="s">
        <v>50</v>
      </c>
      <c r="CB138" s="104"/>
      <c r="CC138" s="104" t="s">
        <v>47</v>
      </c>
      <c r="CD138" s="104"/>
      <c r="CE138" s="94"/>
      <c r="CF138" s="104" t="s">
        <v>50</v>
      </c>
      <c r="CG138" s="104"/>
      <c r="CH138" s="104" t="s">
        <v>50</v>
      </c>
      <c r="CI138" s="104"/>
      <c r="CJ138" s="104" t="s">
        <v>50</v>
      </c>
      <c r="CK138" s="104"/>
      <c r="CL138" s="104" t="s">
        <v>47</v>
      </c>
      <c r="CM138" s="104"/>
      <c r="CN138" s="94"/>
    </row>
    <row r="139" spans="1:92" ht="15" customHeight="1" x14ac:dyDescent="0.25">
      <c r="A139" s="116" t="s">
        <v>328</v>
      </c>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row>
    <row r="140" spans="1:92" ht="15" customHeight="1" x14ac:dyDescent="0.25">
      <c r="A140" s="59"/>
      <c r="B140" s="59"/>
      <c r="C140" s="75" t="s">
        <v>329</v>
      </c>
      <c r="D140" s="75" t="s">
        <v>330</v>
      </c>
      <c r="E140" s="160" t="s">
        <v>47</v>
      </c>
      <c r="F140" s="160"/>
      <c r="G140" s="160" t="s">
        <v>47</v>
      </c>
      <c r="H140" s="160"/>
      <c r="I140" s="160" t="s">
        <v>47</v>
      </c>
      <c r="J140" s="160"/>
      <c r="K140" s="160" t="s">
        <v>50</v>
      </c>
      <c r="L140" s="160"/>
      <c r="M140" s="95"/>
      <c r="N140" s="160" t="s">
        <v>47</v>
      </c>
      <c r="O140" s="160"/>
      <c r="P140" s="160" t="s">
        <v>47</v>
      </c>
      <c r="Q140" s="160"/>
      <c r="R140" s="160" t="s">
        <v>47</v>
      </c>
      <c r="S140" s="160"/>
      <c r="T140" s="160" t="s">
        <v>50</v>
      </c>
      <c r="U140" s="160"/>
      <c r="V140" s="95"/>
      <c r="W140" s="143"/>
      <c r="X140" s="143"/>
      <c r="Y140" s="143"/>
      <c r="Z140" s="143"/>
      <c r="AA140" s="143"/>
      <c r="AB140" s="143"/>
      <c r="AC140" s="95"/>
      <c r="AD140" s="160" t="s">
        <v>47</v>
      </c>
      <c r="AE140" s="160"/>
      <c r="AF140" s="160" t="s">
        <v>47</v>
      </c>
      <c r="AG140" s="160"/>
      <c r="AH140" s="160" t="s">
        <v>47</v>
      </c>
      <c r="AI140" s="160"/>
      <c r="AJ140" s="160" t="s">
        <v>50</v>
      </c>
      <c r="AK140" s="160"/>
      <c r="AL140" s="95"/>
      <c r="AM140" s="160" t="s">
        <v>50</v>
      </c>
      <c r="AN140" s="160"/>
      <c r="AO140" s="160" t="s">
        <v>47</v>
      </c>
      <c r="AP140" s="160"/>
      <c r="AQ140" s="160" t="s">
        <v>47</v>
      </c>
      <c r="AR140" s="160"/>
      <c r="AS140" s="160" t="s">
        <v>47</v>
      </c>
      <c r="AT140" s="160"/>
      <c r="AU140" s="95"/>
      <c r="AV140" s="160" t="s">
        <v>47</v>
      </c>
      <c r="AW140" s="160"/>
      <c r="AX140" s="160" t="s">
        <v>47</v>
      </c>
      <c r="AY140" s="160"/>
      <c r="AZ140" s="160" t="s">
        <v>47</v>
      </c>
      <c r="BA140" s="160"/>
      <c r="BB140" s="160" t="s">
        <v>50</v>
      </c>
      <c r="BC140" s="160"/>
      <c r="BD140" s="95"/>
      <c r="BE140" s="160" t="s">
        <v>50</v>
      </c>
      <c r="BF140" s="160"/>
      <c r="BG140" s="160" t="s">
        <v>47</v>
      </c>
      <c r="BH140" s="160"/>
      <c r="BI140" s="160" t="s">
        <v>47</v>
      </c>
      <c r="BJ140" s="160"/>
      <c r="BK140" s="160" t="s">
        <v>47</v>
      </c>
      <c r="BL140" s="160"/>
      <c r="BM140" s="95"/>
      <c r="BN140" s="160" t="s">
        <v>50</v>
      </c>
      <c r="BO140" s="160"/>
      <c r="BP140" s="160" t="s">
        <v>47</v>
      </c>
      <c r="BQ140" s="160"/>
      <c r="BR140" s="160" t="s">
        <v>47</v>
      </c>
      <c r="BS140" s="160"/>
      <c r="BT140" s="160" t="s">
        <v>47</v>
      </c>
      <c r="BU140" s="160"/>
      <c r="BV140" s="95"/>
      <c r="BW140" s="160" t="s">
        <v>50</v>
      </c>
      <c r="BX140" s="160"/>
      <c r="BY140" s="160" t="s">
        <v>47</v>
      </c>
      <c r="BZ140" s="160"/>
      <c r="CA140" s="160" t="s">
        <v>47</v>
      </c>
      <c r="CB140" s="160"/>
      <c r="CC140" s="160" t="s">
        <v>47</v>
      </c>
      <c r="CD140" s="160"/>
      <c r="CE140" s="95"/>
      <c r="CF140" s="160" t="s">
        <v>50</v>
      </c>
      <c r="CG140" s="160"/>
      <c r="CH140" s="160" t="s">
        <v>47</v>
      </c>
      <c r="CI140" s="160"/>
      <c r="CJ140" s="160" t="s">
        <v>47</v>
      </c>
      <c r="CK140" s="160"/>
      <c r="CL140" s="160" t="s">
        <v>47</v>
      </c>
      <c r="CM140" s="160"/>
      <c r="CN140" s="95"/>
    </row>
    <row r="141" spans="1:92" ht="15" customHeight="1" x14ac:dyDescent="0.25">
      <c r="A141" s="47"/>
      <c r="B141" s="47"/>
      <c r="C141" s="58" t="s">
        <v>329</v>
      </c>
      <c r="D141" s="58" t="s">
        <v>331</v>
      </c>
      <c r="E141" s="104" t="s">
        <v>47</v>
      </c>
      <c r="F141" s="104"/>
      <c r="G141" s="104" t="s">
        <v>47</v>
      </c>
      <c r="H141" s="104"/>
      <c r="I141" s="104" t="s">
        <v>47</v>
      </c>
      <c r="J141" s="104"/>
      <c r="K141" s="104" t="s">
        <v>50</v>
      </c>
      <c r="L141" s="104"/>
      <c r="M141" s="94"/>
      <c r="N141" s="104" t="s">
        <v>47</v>
      </c>
      <c r="O141" s="104"/>
      <c r="P141" s="104" t="s">
        <v>47</v>
      </c>
      <c r="Q141" s="104"/>
      <c r="R141" s="104" t="s">
        <v>47</v>
      </c>
      <c r="S141" s="104"/>
      <c r="T141" s="104" t="s">
        <v>50</v>
      </c>
      <c r="U141" s="104"/>
      <c r="V141" s="94"/>
      <c r="W141" s="107"/>
      <c r="X141" s="107"/>
      <c r="Y141" s="107"/>
      <c r="Z141" s="107"/>
      <c r="AA141" s="107"/>
      <c r="AB141" s="107"/>
      <c r="AC141" s="94"/>
      <c r="AD141" s="104" t="s">
        <v>47</v>
      </c>
      <c r="AE141" s="104"/>
      <c r="AF141" s="104" t="s">
        <v>47</v>
      </c>
      <c r="AG141" s="104"/>
      <c r="AH141" s="104" t="s">
        <v>47</v>
      </c>
      <c r="AI141" s="104"/>
      <c r="AJ141" s="104" t="s">
        <v>50</v>
      </c>
      <c r="AK141" s="104"/>
      <c r="AL141" s="94"/>
      <c r="AM141" s="104" t="s">
        <v>50</v>
      </c>
      <c r="AN141" s="104"/>
      <c r="AO141" s="104" t="s">
        <v>47</v>
      </c>
      <c r="AP141" s="104"/>
      <c r="AQ141" s="104" t="s">
        <v>47</v>
      </c>
      <c r="AR141" s="104"/>
      <c r="AS141" s="104" t="s">
        <v>47</v>
      </c>
      <c r="AT141" s="104"/>
      <c r="AU141" s="94"/>
      <c r="AV141" s="104" t="s">
        <v>47</v>
      </c>
      <c r="AW141" s="104"/>
      <c r="AX141" s="104" t="s">
        <v>47</v>
      </c>
      <c r="AY141" s="104"/>
      <c r="AZ141" s="104" t="s">
        <v>47</v>
      </c>
      <c r="BA141" s="104"/>
      <c r="BB141" s="104" t="s">
        <v>50</v>
      </c>
      <c r="BC141" s="104"/>
      <c r="BD141" s="94"/>
      <c r="BE141" s="104" t="s">
        <v>50</v>
      </c>
      <c r="BF141" s="104"/>
      <c r="BG141" s="104" t="s">
        <v>47</v>
      </c>
      <c r="BH141" s="104"/>
      <c r="BI141" s="104" t="s">
        <v>47</v>
      </c>
      <c r="BJ141" s="104"/>
      <c r="BK141" s="104" t="s">
        <v>47</v>
      </c>
      <c r="BL141" s="104"/>
      <c r="BM141" s="94"/>
      <c r="BN141" s="104" t="s">
        <v>50</v>
      </c>
      <c r="BO141" s="104"/>
      <c r="BP141" s="104" t="s">
        <v>47</v>
      </c>
      <c r="BQ141" s="104"/>
      <c r="BR141" s="104" t="s">
        <v>47</v>
      </c>
      <c r="BS141" s="104"/>
      <c r="BT141" s="104" t="s">
        <v>47</v>
      </c>
      <c r="BU141" s="104"/>
      <c r="BV141" s="94"/>
      <c r="BW141" s="104" t="s">
        <v>50</v>
      </c>
      <c r="BX141" s="104"/>
      <c r="BY141" s="104" t="s">
        <v>47</v>
      </c>
      <c r="BZ141" s="104"/>
      <c r="CA141" s="104" t="s">
        <v>47</v>
      </c>
      <c r="CB141" s="104"/>
      <c r="CC141" s="104" t="s">
        <v>47</v>
      </c>
      <c r="CD141" s="104"/>
      <c r="CE141" s="94"/>
      <c r="CF141" s="104" t="s">
        <v>50</v>
      </c>
      <c r="CG141" s="104"/>
      <c r="CH141" s="104" t="s">
        <v>47</v>
      </c>
      <c r="CI141" s="104"/>
      <c r="CJ141" s="104" t="s">
        <v>47</v>
      </c>
      <c r="CK141" s="104"/>
      <c r="CL141" s="104" t="s">
        <v>47</v>
      </c>
      <c r="CM141" s="104"/>
      <c r="CN141" s="94"/>
    </row>
    <row r="142" spans="1:92" ht="15" customHeight="1" x14ac:dyDescent="0.25">
      <c r="A142" s="47"/>
      <c r="B142" s="47"/>
      <c r="C142" s="58" t="s">
        <v>332</v>
      </c>
      <c r="D142" s="58" t="s">
        <v>333</v>
      </c>
      <c r="E142" s="104" t="s">
        <v>50</v>
      </c>
      <c r="F142" s="104"/>
      <c r="G142" s="104" t="s">
        <v>47</v>
      </c>
      <c r="H142" s="104"/>
      <c r="I142" s="104" t="s">
        <v>47</v>
      </c>
      <c r="J142" s="104"/>
      <c r="K142" s="104" t="s">
        <v>47</v>
      </c>
      <c r="L142" s="104"/>
      <c r="M142" s="94"/>
      <c r="N142" s="104" t="s">
        <v>50</v>
      </c>
      <c r="O142" s="104"/>
      <c r="P142" s="104" t="s">
        <v>47</v>
      </c>
      <c r="Q142" s="104"/>
      <c r="R142" s="104" t="s">
        <v>47</v>
      </c>
      <c r="S142" s="104"/>
      <c r="T142" s="104" t="s">
        <v>47</v>
      </c>
      <c r="U142" s="104"/>
      <c r="V142" s="94"/>
      <c r="W142" s="104" t="s">
        <v>400</v>
      </c>
      <c r="X142" s="104"/>
      <c r="Y142" s="104"/>
      <c r="Z142" s="104"/>
      <c r="AA142" s="104"/>
      <c r="AB142" s="104"/>
      <c r="AC142" s="94"/>
      <c r="AD142" s="104" t="s">
        <v>50</v>
      </c>
      <c r="AE142" s="104"/>
      <c r="AF142" s="104" t="s">
        <v>47</v>
      </c>
      <c r="AG142" s="104"/>
      <c r="AH142" s="104" t="s">
        <v>47</v>
      </c>
      <c r="AI142" s="104"/>
      <c r="AJ142" s="104" t="s">
        <v>47</v>
      </c>
      <c r="AK142" s="104"/>
      <c r="AL142" s="94"/>
      <c r="AM142" s="104" t="s">
        <v>50</v>
      </c>
      <c r="AN142" s="104"/>
      <c r="AO142" s="104" t="s">
        <v>47</v>
      </c>
      <c r="AP142" s="104"/>
      <c r="AQ142" s="104" t="s">
        <v>47</v>
      </c>
      <c r="AR142" s="104"/>
      <c r="AS142" s="104" t="s">
        <v>47</v>
      </c>
      <c r="AT142" s="104"/>
      <c r="AU142" s="94"/>
      <c r="AV142" s="104" t="s">
        <v>50</v>
      </c>
      <c r="AW142" s="104"/>
      <c r="AX142" s="104" t="s">
        <v>47</v>
      </c>
      <c r="AY142" s="104"/>
      <c r="AZ142" s="104" t="s">
        <v>47</v>
      </c>
      <c r="BA142" s="104"/>
      <c r="BB142" s="104" t="s">
        <v>47</v>
      </c>
      <c r="BC142" s="104"/>
      <c r="BD142" s="94"/>
      <c r="BE142" s="104" t="s">
        <v>50</v>
      </c>
      <c r="BF142" s="104"/>
      <c r="BG142" s="104" t="s">
        <v>47</v>
      </c>
      <c r="BH142" s="104"/>
      <c r="BI142" s="104" t="s">
        <v>47</v>
      </c>
      <c r="BJ142" s="104"/>
      <c r="BK142" s="104" t="s">
        <v>47</v>
      </c>
      <c r="BL142" s="104"/>
      <c r="BM142" s="94"/>
      <c r="BN142" s="104" t="s">
        <v>50</v>
      </c>
      <c r="BO142" s="104"/>
      <c r="BP142" s="104" t="s">
        <v>47</v>
      </c>
      <c r="BQ142" s="104"/>
      <c r="BR142" s="104" t="s">
        <v>47</v>
      </c>
      <c r="BS142" s="104"/>
      <c r="BT142" s="104" t="s">
        <v>47</v>
      </c>
      <c r="BU142" s="104"/>
      <c r="BV142" s="94"/>
      <c r="BW142" s="104" t="s">
        <v>50</v>
      </c>
      <c r="BX142" s="104"/>
      <c r="BY142" s="104" t="s">
        <v>47</v>
      </c>
      <c r="BZ142" s="104"/>
      <c r="CA142" s="104" t="s">
        <v>47</v>
      </c>
      <c r="CB142" s="104"/>
      <c r="CC142" s="104" t="s">
        <v>47</v>
      </c>
      <c r="CD142" s="104"/>
      <c r="CE142" s="94"/>
      <c r="CF142" s="104" t="s">
        <v>50</v>
      </c>
      <c r="CG142" s="104"/>
      <c r="CH142" s="104" t="s">
        <v>47</v>
      </c>
      <c r="CI142" s="104"/>
      <c r="CJ142" s="104" t="s">
        <v>47</v>
      </c>
      <c r="CK142" s="104"/>
      <c r="CL142" s="104" t="s">
        <v>47</v>
      </c>
      <c r="CM142" s="104"/>
      <c r="CN142" s="94"/>
    </row>
    <row r="143" spans="1:92" ht="15" customHeight="1" x14ac:dyDescent="0.25">
      <c r="A143" s="47"/>
      <c r="B143" s="47"/>
      <c r="C143" s="58" t="s">
        <v>334</v>
      </c>
      <c r="D143" s="58" t="s">
        <v>335</v>
      </c>
      <c r="E143" s="104" t="s">
        <v>47</v>
      </c>
      <c r="F143" s="104"/>
      <c r="G143" s="104" t="s">
        <v>47</v>
      </c>
      <c r="H143" s="104"/>
      <c r="I143" s="104" t="s">
        <v>47</v>
      </c>
      <c r="J143" s="104"/>
      <c r="K143" s="104" t="s">
        <v>50</v>
      </c>
      <c r="L143" s="104"/>
      <c r="M143" s="94"/>
      <c r="N143" s="104" t="s">
        <v>47</v>
      </c>
      <c r="O143" s="104"/>
      <c r="P143" s="104" t="s">
        <v>47</v>
      </c>
      <c r="Q143" s="104"/>
      <c r="R143" s="104" t="s">
        <v>47</v>
      </c>
      <c r="S143" s="104"/>
      <c r="T143" s="104" t="s">
        <v>50</v>
      </c>
      <c r="U143" s="104"/>
      <c r="V143" s="94"/>
      <c r="W143" s="107"/>
      <c r="X143" s="107"/>
      <c r="Y143" s="107"/>
      <c r="Z143" s="107"/>
      <c r="AA143" s="107"/>
      <c r="AB143" s="107"/>
      <c r="AC143" s="94"/>
      <c r="AD143" s="104" t="s">
        <v>50</v>
      </c>
      <c r="AE143" s="104"/>
      <c r="AF143" s="104" t="s">
        <v>47</v>
      </c>
      <c r="AG143" s="104"/>
      <c r="AH143" s="104" t="s">
        <v>47</v>
      </c>
      <c r="AI143" s="104"/>
      <c r="AJ143" s="104" t="s">
        <v>47</v>
      </c>
      <c r="AK143" s="104"/>
      <c r="AL143" s="94"/>
      <c r="AM143" s="104" t="s">
        <v>50</v>
      </c>
      <c r="AN143" s="104"/>
      <c r="AO143" s="104" t="s">
        <v>47</v>
      </c>
      <c r="AP143" s="104"/>
      <c r="AQ143" s="104" t="s">
        <v>47</v>
      </c>
      <c r="AR143" s="104"/>
      <c r="AS143" s="104" t="s">
        <v>47</v>
      </c>
      <c r="AT143" s="104"/>
      <c r="AU143" s="94"/>
      <c r="AV143" s="104" t="s">
        <v>50</v>
      </c>
      <c r="AW143" s="104"/>
      <c r="AX143" s="104" t="s">
        <v>47</v>
      </c>
      <c r="AY143" s="104"/>
      <c r="AZ143" s="104" t="s">
        <v>47</v>
      </c>
      <c r="BA143" s="104"/>
      <c r="BB143" s="104" t="s">
        <v>47</v>
      </c>
      <c r="BC143" s="104"/>
      <c r="BD143" s="94"/>
      <c r="BE143" s="104" t="s">
        <v>50</v>
      </c>
      <c r="BF143" s="104"/>
      <c r="BG143" s="104" t="s">
        <v>47</v>
      </c>
      <c r="BH143" s="104"/>
      <c r="BI143" s="104" t="s">
        <v>47</v>
      </c>
      <c r="BJ143" s="104"/>
      <c r="BK143" s="104" t="s">
        <v>47</v>
      </c>
      <c r="BL143" s="104"/>
      <c r="BM143" s="94"/>
      <c r="BN143" s="104" t="s">
        <v>50</v>
      </c>
      <c r="BO143" s="104"/>
      <c r="BP143" s="104" t="s">
        <v>47</v>
      </c>
      <c r="BQ143" s="104"/>
      <c r="BR143" s="104" t="s">
        <v>47</v>
      </c>
      <c r="BS143" s="104"/>
      <c r="BT143" s="104" t="s">
        <v>47</v>
      </c>
      <c r="BU143" s="104"/>
      <c r="BV143" s="94"/>
      <c r="BW143" s="104" t="s">
        <v>50</v>
      </c>
      <c r="BX143" s="104"/>
      <c r="BY143" s="104" t="s">
        <v>47</v>
      </c>
      <c r="BZ143" s="104"/>
      <c r="CA143" s="104" t="s">
        <v>47</v>
      </c>
      <c r="CB143" s="104"/>
      <c r="CC143" s="104" t="s">
        <v>47</v>
      </c>
      <c r="CD143" s="104"/>
      <c r="CE143" s="94"/>
      <c r="CF143" s="104" t="s">
        <v>47</v>
      </c>
      <c r="CG143" s="104"/>
      <c r="CH143" s="104" t="s">
        <v>47</v>
      </c>
      <c r="CI143" s="104"/>
      <c r="CJ143" s="104" t="s">
        <v>47</v>
      </c>
      <c r="CK143" s="104"/>
      <c r="CL143" s="104" t="s">
        <v>50</v>
      </c>
      <c r="CM143" s="104"/>
      <c r="CN143" s="94"/>
    </row>
    <row r="144" spans="1:92" ht="15" customHeight="1" x14ac:dyDescent="0.25">
      <c r="A144" s="47"/>
      <c r="B144" s="47"/>
      <c r="C144" s="58" t="s">
        <v>334</v>
      </c>
      <c r="D144" s="58" t="s">
        <v>336</v>
      </c>
      <c r="E144" s="104" t="s">
        <v>50</v>
      </c>
      <c r="F144" s="104"/>
      <c r="G144" s="104" t="s">
        <v>47</v>
      </c>
      <c r="H144" s="104"/>
      <c r="I144" s="104" t="s">
        <v>47</v>
      </c>
      <c r="J144" s="104"/>
      <c r="K144" s="104" t="s">
        <v>47</v>
      </c>
      <c r="L144" s="104"/>
      <c r="M144" s="94"/>
      <c r="N144" s="104" t="s">
        <v>50</v>
      </c>
      <c r="O144" s="104"/>
      <c r="P144" s="104" t="s">
        <v>47</v>
      </c>
      <c r="Q144" s="104"/>
      <c r="R144" s="104" t="s">
        <v>47</v>
      </c>
      <c r="S144" s="104"/>
      <c r="T144" s="104" t="s">
        <v>47</v>
      </c>
      <c r="U144" s="104"/>
      <c r="V144" s="94"/>
      <c r="W144" s="104" t="s">
        <v>399</v>
      </c>
      <c r="X144" s="104"/>
      <c r="Y144" s="104"/>
      <c r="Z144" s="104"/>
      <c r="AA144" s="104"/>
      <c r="AB144" s="104"/>
      <c r="AC144" s="94"/>
      <c r="AD144" s="104" t="s">
        <v>50</v>
      </c>
      <c r="AE144" s="104"/>
      <c r="AF144" s="104" t="s">
        <v>47</v>
      </c>
      <c r="AG144" s="104"/>
      <c r="AH144" s="104" t="s">
        <v>47</v>
      </c>
      <c r="AI144" s="104"/>
      <c r="AJ144" s="104" t="s">
        <v>47</v>
      </c>
      <c r="AK144" s="104"/>
      <c r="AL144" s="94"/>
      <c r="AM144" s="104" t="s">
        <v>50</v>
      </c>
      <c r="AN144" s="104"/>
      <c r="AO144" s="104" t="s">
        <v>47</v>
      </c>
      <c r="AP144" s="104"/>
      <c r="AQ144" s="104" t="s">
        <v>47</v>
      </c>
      <c r="AR144" s="104"/>
      <c r="AS144" s="104" t="s">
        <v>47</v>
      </c>
      <c r="AT144" s="104"/>
      <c r="AU144" s="94"/>
      <c r="AV144" s="104" t="s">
        <v>50</v>
      </c>
      <c r="AW144" s="104"/>
      <c r="AX144" s="104" t="s">
        <v>47</v>
      </c>
      <c r="AY144" s="104"/>
      <c r="AZ144" s="104" t="s">
        <v>47</v>
      </c>
      <c r="BA144" s="104"/>
      <c r="BB144" s="104" t="s">
        <v>47</v>
      </c>
      <c r="BC144" s="104"/>
      <c r="BD144" s="94"/>
      <c r="BE144" s="104" t="s">
        <v>50</v>
      </c>
      <c r="BF144" s="104"/>
      <c r="BG144" s="104" t="s">
        <v>47</v>
      </c>
      <c r="BH144" s="104"/>
      <c r="BI144" s="104" t="s">
        <v>47</v>
      </c>
      <c r="BJ144" s="104"/>
      <c r="BK144" s="104" t="s">
        <v>47</v>
      </c>
      <c r="BL144" s="104"/>
      <c r="BM144" s="94"/>
      <c r="BN144" s="104" t="s">
        <v>50</v>
      </c>
      <c r="BO144" s="104"/>
      <c r="BP144" s="104" t="s">
        <v>47</v>
      </c>
      <c r="BQ144" s="104"/>
      <c r="BR144" s="104" t="s">
        <v>47</v>
      </c>
      <c r="BS144" s="104"/>
      <c r="BT144" s="104" t="s">
        <v>47</v>
      </c>
      <c r="BU144" s="104"/>
      <c r="BV144" s="94"/>
      <c r="BW144" s="104" t="s">
        <v>50</v>
      </c>
      <c r="BX144" s="104"/>
      <c r="BY144" s="104" t="s">
        <v>47</v>
      </c>
      <c r="BZ144" s="104"/>
      <c r="CA144" s="104" t="s">
        <v>47</v>
      </c>
      <c r="CB144" s="104"/>
      <c r="CC144" s="104" t="s">
        <v>47</v>
      </c>
      <c r="CD144" s="104"/>
      <c r="CE144" s="94"/>
      <c r="CF144" s="104" t="s">
        <v>50</v>
      </c>
      <c r="CG144" s="104"/>
      <c r="CH144" s="104" t="s">
        <v>47</v>
      </c>
      <c r="CI144" s="104"/>
      <c r="CJ144" s="104" t="s">
        <v>47</v>
      </c>
      <c r="CK144" s="104"/>
      <c r="CL144" s="104" t="s">
        <v>47</v>
      </c>
      <c r="CM144" s="104"/>
      <c r="CN144" s="94"/>
    </row>
    <row r="145" spans="1:92" ht="15" customHeight="1" x14ac:dyDescent="0.25">
      <c r="A145" s="47"/>
      <c r="B145" s="47"/>
      <c r="C145" s="58" t="s">
        <v>337</v>
      </c>
      <c r="D145" s="58" t="s">
        <v>338</v>
      </c>
      <c r="E145" s="104" t="s">
        <v>50</v>
      </c>
      <c r="F145" s="104"/>
      <c r="G145" s="104" t="s">
        <v>47</v>
      </c>
      <c r="H145" s="104"/>
      <c r="I145" s="104" t="s">
        <v>47</v>
      </c>
      <c r="J145" s="104"/>
      <c r="K145" s="104" t="s">
        <v>47</v>
      </c>
      <c r="L145" s="104"/>
      <c r="M145" s="94"/>
      <c r="N145" s="104" t="s">
        <v>47</v>
      </c>
      <c r="O145" s="104"/>
      <c r="P145" s="104" t="s">
        <v>47</v>
      </c>
      <c r="Q145" s="104"/>
      <c r="R145" s="104" t="s">
        <v>47</v>
      </c>
      <c r="S145" s="104"/>
      <c r="T145" s="104" t="s">
        <v>50</v>
      </c>
      <c r="U145" s="104"/>
      <c r="V145" s="94"/>
      <c r="W145" s="107"/>
      <c r="X145" s="107"/>
      <c r="Y145" s="107"/>
      <c r="Z145" s="107"/>
      <c r="AA145" s="107"/>
      <c r="AB145" s="107"/>
      <c r="AC145" s="94"/>
      <c r="AD145" s="104" t="s">
        <v>50</v>
      </c>
      <c r="AE145" s="104"/>
      <c r="AF145" s="104" t="s">
        <v>47</v>
      </c>
      <c r="AG145" s="104"/>
      <c r="AH145" s="104" t="s">
        <v>47</v>
      </c>
      <c r="AI145" s="104"/>
      <c r="AJ145" s="104" t="s">
        <v>47</v>
      </c>
      <c r="AK145" s="104"/>
      <c r="AL145" s="94"/>
      <c r="AM145" s="104" t="s">
        <v>50</v>
      </c>
      <c r="AN145" s="104"/>
      <c r="AO145" s="104" t="s">
        <v>47</v>
      </c>
      <c r="AP145" s="104"/>
      <c r="AQ145" s="104" t="s">
        <v>47</v>
      </c>
      <c r="AR145" s="104"/>
      <c r="AS145" s="104" t="s">
        <v>47</v>
      </c>
      <c r="AT145" s="104"/>
      <c r="AU145" s="94"/>
      <c r="AV145" s="104" t="s">
        <v>50</v>
      </c>
      <c r="AW145" s="104"/>
      <c r="AX145" s="104" t="s">
        <v>47</v>
      </c>
      <c r="AY145" s="104"/>
      <c r="AZ145" s="104" t="s">
        <v>47</v>
      </c>
      <c r="BA145" s="104"/>
      <c r="BB145" s="104" t="s">
        <v>47</v>
      </c>
      <c r="BC145" s="104"/>
      <c r="BD145" s="94"/>
      <c r="BE145" s="104" t="s">
        <v>50</v>
      </c>
      <c r="BF145" s="104"/>
      <c r="BG145" s="104" t="s">
        <v>47</v>
      </c>
      <c r="BH145" s="104"/>
      <c r="BI145" s="104" t="s">
        <v>47</v>
      </c>
      <c r="BJ145" s="104"/>
      <c r="BK145" s="104" t="s">
        <v>47</v>
      </c>
      <c r="BL145" s="104"/>
      <c r="BM145" s="94"/>
      <c r="BN145" s="104" t="s">
        <v>50</v>
      </c>
      <c r="BO145" s="104"/>
      <c r="BP145" s="104" t="s">
        <v>47</v>
      </c>
      <c r="BQ145" s="104"/>
      <c r="BR145" s="104" t="s">
        <v>47</v>
      </c>
      <c r="BS145" s="104"/>
      <c r="BT145" s="104" t="s">
        <v>47</v>
      </c>
      <c r="BU145" s="104"/>
      <c r="BV145" s="94"/>
      <c r="BW145" s="104" t="s">
        <v>50</v>
      </c>
      <c r="BX145" s="104"/>
      <c r="BY145" s="104" t="s">
        <v>50</v>
      </c>
      <c r="BZ145" s="104"/>
      <c r="CA145" s="104" t="s">
        <v>50</v>
      </c>
      <c r="CB145" s="104"/>
      <c r="CC145" s="104" t="s">
        <v>47</v>
      </c>
      <c r="CD145" s="104"/>
      <c r="CE145" s="94"/>
      <c r="CF145" s="104" t="s">
        <v>50</v>
      </c>
      <c r="CG145" s="104"/>
      <c r="CH145" s="104" t="s">
        <v>50</v>
      </c>
      <c r="CI145" s="104"/>
      <c r="CJ145" s="104" t="s">
        <v>50</v>
      </c>
      <c r="CK145" s="104"/>
      <c r="CL145" s="104" t="s">
        <v>47</v>
      </c>
      <c r="CM145" s="104"/>
      <c r="CN145" s="94"/>
    </row>
    <row r="146" spans="1:92" ht="15" customHeight="1" x14ac:dyDescent="0.25">
      <c r="A146" s="60"/>
      <c r="B146" s="60"/>
      <c r="C146" s="58" t="s">
        <v>337</v>
      </c>
      <c r="D146" s="58" t="s">
        <v>339</v>
      </c>
      <c r="E146" s="104" t="s">
        <v>50</v>
      </c>
      <c r="F146" s="104"/>
      <c r="G146" s="104" t="s">
        <v>47</v>
      </c>
      <c r="H146" s="104"/>
      <c r="I146" s="104" t="s">
        <v>47</v>
      </c>
      <c r="J146" s="104"/>
      <c r="K146" s="104" t="s">
        <v>47</v>
      </c>
      <c r="L146" s="104"/>
      <c r="M146" s="94"/>
      <c r="N146" s="104" t="s">
        <v>47</v>
      </c>
      <c r="O146" s="104"/>
      <c r="P146" s="104" t="s">
        <v>47</v>
      </c>
      <c r="Q146" s="104"/>
      <c r="R146" s="104" t="s">
        <v>47</v>
      </c>
      <c r="S146" s="104"/>
      <c r="T146" s="104" t="s">
        <v>50</v>
      </c>
      <c r="U146" s="104"/>
      <c r="V146" s="94"/>
      <c r="W146" s="107"/>
      <c r="X146" s="107"/>
      <c r="Y146" s="107"/>
      <c r="Z146" s="107"/>
      <c r="AA146" s="107"/>
      <c r="AB146" s="107"/>
      <c r="AC146" s="94"/>
      <c r="AD146" s="104" t="s">
        <v>50</v>
      </c>
      <c r="AE146" s="104"/>
      <c r="AF146" s="104" t="s">
        <v>47</v>
      </c>
      <c r="AG146" s="104"/>
      <c r="AH146" s="104" t="s">
        <v>47</v>
      </c>
      <c r="AI146" s="104"/>
      <c r="AJ146" s="104" t="s">
        <v>47</v>
      </c>
      <c r="AK146" s="104"/>
      <c r="AL146" s="94"/>
      <c r="AM146" s="104" t="s">
        <v>50</v>
      </c>
      <c r="AN146" s="104"/>
      <c r="AO146" s="104" t="s">
        <v>47</v>
      </c>
      <c r="AP146" s="104"/>
      <c r="AQ146" s="104" t="s">
        <v>47</v>
      </c>
      <c r="AR146" s="104"/>
      <c r="AS146" s="104" t="s">
        <v>47</v>
      </c>
      <c r="AT146" s="104"/>
      <c r="AU146" s="94"/>
      <c r="AV146" s="104" t="s">
        <v>50</v>
      </c>
      <c r="AW146" s="104"/>
      <c r="AX146" s="104" t="s">
        <v>47</v>
      </c>
      <c r="AY146" s="104"/>
      <c r="AZ146" s="104" t="s">
        <v>47</v>
      </c>
      <c r="BA146" s="104"/>
      <c r="BB146" s="104" t="s">
        <v>47</v>
      </c>
      <c r="BC146" s="104"/>
      <c r="BD146" s="94"/>
      <c r="BE146" s="104" t="s">
        <v>50</v>
      </c>
      <c r="BF146" s="104"/>
      <c r="BG146" s="104" t="s">
        <v>47</v>
      </c>
      <c r="BH146" s="104"/>
      <c r="BI146" s="104" t="s">
        <v>47</v>
      </c>
      <c r="BJ146" s="104"/>
      <c r="BK146" s="104" t="s">
        <v>47</v>
      </c>
      <c r="BL146" s="104"/>
      <c r="BM146" s="94"/>
      <c r="BN146" s="104" t="s">
        <v>50</v>
      </c>
      <c r="BO146" s="104"/>
      <c r="BP146" s="104" t="s">
        <v>47</v>
      </c>
      <c r="BQ146" s="104"/>
      <c r="BR146" s="104" t="s">
        <v>47</v>
      </c>
      <c r="BS146" s="104"/>
      <c r="BT146" s="104" t="s">
        <v>47</v>
      </c>
      <c r="BU146" s="104"/>
      <c r="BV146" s="94"/>
      <c r="BW146" s="104" t="s">
        <v>50</v>
      </c>
      <c r="BX146" s="104"/>
      <c r="BY146" s="104" t="s">
        <v>47</v>
      </c>
      <c r="BZ146" s="104"/>
      <c r="CA146" s="104" t="s">
        <v>47</v>
      </c>
      <c r="CB146" s="104"/>
      <c r="CC146" s="104" t="s">
        <v>47</v>
      </c>
      <c r="CD146" s="104"/>
      <c r="CE146" s="94"/>
      <c r="CF146" s="104" t="s">
        <v>50</v>
      </c>
      <c r="CG146" s="104"/>
      <c r="CH146" s="104" t="s">
        <v>47</v>
      </c>
      <c r="CI146" s="104"/>
      <c r="CJ146" s="104" t="s">
        <v>47</v>
      </c>
      <c r="CK146" s="104"/>
      <c r="CL146" s="104" t="s">
        <v>47</v>
      </c>
      <c r="CM146" s="104"/>
      <c r="CN146" s="94"/>
    </row>
  </sheetData>
  <autoFilter ref="A9:CN146" xr:uid="{2A15F069-339A-43A4-9096-58B5770534AD}"/>
  <mergeCells count="5092">
    <mergeCell ref="CL144:CM144"/>
    <mergeCell ref="CL145:CM145"/>
    <mergeCell ref="CL146:CM146"/>
    <mergeCell ref="CL129:CM129"/>
    <mergeCell ref="CL130:CM130"/>
    <mergeCell ref="CL131:CM131"/>
    <mergeCell ref="CL132:CM132"/>
    <mergeCell ref="CL133:CM133"/>
    <mergeCell ref="CL134:CM134"/>
    <mergeCell ref="CL135:CM135"/>
    <mergeCell ref="CL136:CM136"/>
    <mergeCell ref="CL137:CM137"/>
    <mergeCell ref="CL126:CM126"/>
    <mergeCell ref="CL127:CM127"/>
    <mergeCell ref="CL128:CM128"/>
    <mergeCell ref="CL110:CM110"/>
    <mergeCell ref="CL111:CM111"/>
    <mergeCell ref="CL112:CM112"/>
    <mergeCell ref="CL113:CM113"/>
    <mergeCell ref="CL114:CM114"/>
    <mergeCell ref="CL115:CM115"/>
    <mergeCell ref="CL116:CM116"/>
    <mergeCell ref="CL117:CM117"/>
    <mergeCell ref="CL118:CM118"/>
    <mergeCell ref="CL138:CM138"/>
    <mergeCell ref="CL140:CM140"/>
    <mergeCell ref="CL141:CM141"/>
    <mergeCell ref="CL142:CM142"/>
    <mergeCell ref="CL143:CM143"/>
    <mergeCell ref="CL102:CM102"/>
    <mergeCell ref="CL103:CM103"/>
    <mergeCell ref="CL104:CM104"/>
    <mergeCell ref="CL105:CM105"/>
    <mergeCell ref="CL106:CM106"/>
    <mergeCell ref="CL125:CM125"/>
    <mergeCell ref="CL107:CM107"/>
    <mergeCell ref="CL108:CM108"/>
    <mergeCell ref="CL109:CM109"/>
    <mergeCell ref="CL93:CM93"/>
    <mergeCell ref="CL94:CM94"/>
    <mergeCell ref="CL95:CM95"/>
    <mergeCell ref="CL96:CM96"/>
    <mergeCell ref="CL97:CM97"/>
    <mergeCell ref="CL98:CM98"/>
    <mergeCell ref="CL99:CM99"/>
    <mergeCell ref="CL100:CM100"/>
    <mergeCell ref="CL101:CM101"/>
    <mergeCell ref="CL119:CM119"/>
    <mergeCell ref="CL120:CM120"/>
    <mergeCell ref="CL121:CM121"/>
    <mergeCell ref="CL122:CM122"/>
    <mergeCell ref="CL123:CM123"/>
    <mergeCell ref="CL124:CM124"/>
    <mergeCell ref="CL84:CM84"/>
    <mergeCell ref="CL85:CM85"/>
    <mergeCell ref="CL86:CM86"/>
    <mergeCell ref="CL87:CM87"/>
    <mergeCell ref="CL88:CM88"/>
    <mergeCell ref="CL89:CM89"/>
    <mergeCell ref="CL90:CM90"/>
    <mergeCell ref="CL91:CM91"/>
    <mergeCell ref="CL92:CM92"/>
    <mergeCell ref="CL75:CM75"/>
    <mergeCell ref="CL76:CM76"/>
    <mergeCell ref="CL77:CM77"/>
    <mergeCell ref="CL78:CM78"/>
    <mergeCell ref="CL79:CM79"/>
    <mergeCell ref="CL80:CM80"/>
    <mergeCell ref="CL81:CM81"/>
    <mergeCell ref="CL82:CM82"/>
    <mergeCell ref="CL83:CM83"/>
    <mergeCell ref="CL66:CM66"/>
    <mergeCell ref="CL67:CM67"/>
    <mergeCell ref="CL68:CM68"/>
    <mergeCell ref="CL69:CM69"/>
    <mergeCell ref="CL70:CM70"/>
    <mergeCell ref="CL71:CM71"/>
    <mergeCell ref="CL72:CM72"/>
    <mergeCell ref="CL73:CM73"/>
    <mergeCell ref="CL74:CM74"/>
    <mergeCell ref="CL57:CM57"/>
    <mergeCell ref="CL58:CM58"/>
    <mergeCell ref="CL59:CM59"/>
    <mergeCell ref="CL60:CM60"/>
    <mergeCell ref="CL61:CM61"/>
    <mergeCell ref="CL62:CM62"/>
    <mergeCell ref="CL63:CM63"/>
    <mergeCell ref="CL64:CM64"/>
    <mergeCell ref="CL65:CM65"/>
    <mergeCell ref="CL49:CM49"/>
    <mergeCell ref="CL50:CM50"/>
    <mergeCell ref="CL51:CM51"/>
    <mergeCell ref="CL52:CM52"/>
    <mergeCell ref="CL53:CM53"/>
    <mergeCell ref="CL54:CM54"/>
    <mergeCell ref="CL55:CM55"/>
    <mergeCell ref="CL56:CM56"/>
    <mergeCell ref="CL39:CM39"/>
    <mergeCell ref="CL40:CM40"/>
    <mergeCell ref="CL41:CM41"/>
    <mergeCell ref="CL42:CM42"/>
    <mergeCell ref="CL43:CM43"/>
    <mergeCell ref="CL44:CM44"/>
    <mergeCell ref="CL45:CM45"/>
    <mergeCell ref="CL46:CM46"/>
    <mergeCell ref="CL47:CM47"/>
    <mergeCell ref="CL31:CM31"/>
    <mergeCell ref="CL32:CM32"/>
    <mergeCell ref="CL33:CM33"/>
    <mergeCell ref="CL34:CM34"/>
    <mergeCell ref="CL35:CM35"/>
    <mergeCell ref="CL36:CM36"/>
    <mergeCell ref="CL37:CM37"/>
    <mergeCell ref="CL38:CM38"/>
    <mergeCell ref="CJ143:CK143"/>
    <mergeCell ref="CJ144:CK144"/>
    <mergeCell ref="CJ145:CK145"/>
    <mergeCell ref="CJ146:CK146"/>
    <mergeCell ref="CL10:CM10"/>
    <mergeCell ref="CL11:CM11"/>
    <mergeCell ref="CL12:CM12"/>
    <mergeCell ref="CL13:CM13"/>
    <mergeCell ref="CL14:CM14"/>
    <mergeCell ref="CL15:CM15"/>
    <mergeCell ref="CL16:CM16"/>
    <mergeCell ref="CL17:CM17"/>
    <mergeCell ref="CL18:CM18"/>
    <mergeCell ref="CL19:CM19"/>
    <mergeCell ref="CL20:CM20"/>
    <mergeCell ref="CL21:CM21"/>
    <mergeCell ref="CL22:CM22"/>
    <mergeCell ref="CL23:CM23"/>
    <mergeCell ref="CL24:CM24"/>
    <mergeCell ref="CL25:CM25"/>
    <mergeCell ref="CL26:CM26"/>
    <mergeCell ref="CL27:CM27"/>
    <mergeCell ref="CL28:CM28"/>
    <mergeCell ref="CL48:CM48"/>
    <mergeCell ref="CL29:CM29"/>
    <mergeCell ref="CJ134:CK134"/>
    <mergeCell ref="CJ135:CK135"/>
    <mergeCell ref="CJ136:CK136"/>
    <mergeCell ref="CJ137:CK137"/>
    <mergeCell ref="CJ138:CK138"/>
    <mergeCell ref="CJ140:CK140"/>
    <mergeCell ref="CJ141:CK141"/>
    <mergeCell ref="CJ142:CK142"/>
    <mergeCell ref="CJ124:CK124"/>
    <mergeCell ref="CJ126:CK126"/>
    <mergeCell ref="CJ127:CK127"/>
    <mergeCell ref="CJ128:CK128"/>
    <mergeCell ref="CJ129:CK129"/>
    <mergeCell ref="CJ130:CK130"/>
    <mergeCell ref="CJ131:CK131"/>
    <mergeCell ref="CJ132:CK132"/>
    <mergeCell ref="CJ133:CK133"/>
    <mergeCell ref="CJ115:CK115"/>
    <mergeCell ref="CJ116:CK116"/>
    <mergeCell ref="CJ117:CK117"/>
    <mergeCell ref="CJ118:CK118"/>
    <mergeCell ref="CJ119:CK119"/>
    <mergeCell ref="CJ120:CK120"/>
    <mergeCell ref="CJ121:CK121"/>
    <mergeCell ref="CJ122:CK122"/>
    <mergeCell ref="CJ123:CK123"/>
    <mergeCell ref="CJ125:CK125"/>
    <mergeCell ref="CJ107:CK107"/>
    <mergeCell ref="CJ108:CK108"/>
    <mergeCell ref="CJ109:CK109"/>
    <mergeCell ref="CL30:CM30"/>
    <mergeCell ref="CJ110:CK110"/>
    <mergeCell ref="CJ111:CK111"/>
    <mergeCell ref="CJ112:CK112"/>
    <mergeCell ref="CJ113:CK113"/>
    <mergeCell ref="CJ114:CK114"/>
    <mergeCell ref="CJ98:CK98"/>
    <mergeCell ref="CJ99:CK99"/>
    <mergeCell ref="CJ100:CK100"/>
    <mergeCell ref="CJ101:CK101"/>
    <mergeCell ref="CJ102:CK102"/>
    <mergeCell ref="CJ103:CK103"/>
    <mergeCell ref="CJ104:CK104"/>
    <mergeCell ref="CJ105:CK105"/>
    <mergeCell ref="CJ106:CK106"/>
    <mergeCell ref="CJ89:CK89"/>
    <mergeCell ref="CJ90:CK90"/>
    <mergeCell ref="CJ91:CK91"/>
    <mergeCell ref="CJ92:CK92"/>
    <mergeCell ref="CJ93:CK93"/>
    <mergeCell ref="CJ94:CK94"/>
    <mergeCell ref="CJ95:CK95"/>
    <mergeCell ref="CJ96:CK96"/>
    <mergeCell ref="CJ97:CK97"/>
    <mergeCell ref="CJ80:CK80"/>
    <mergeCell ref="CJ81:CK81"/>
    <mergeCell ref="CJ82:CK82"/>
    <mergeCell ref="CJ83:CK83"/>
    <mergeCell ref="CJ84:CK84"/>
    <mergeCell ref="CJ85:CK85"/>
    <mergeCell ref="CJ86:CK86"/>
    <mergeCell ref="CJ87:CK87"/>
    <mergeCell ref="CJ88:CK88"/>
    <mergeCell ref="CJ71:CK71"/>
    <mergeCell ref="CJ72:CK72"/>
    <mergeCell ref="CJ73:CK73"/>
    <mergeCell ref="CJ74:CK74"/>
    <mergeCell ref="CJ75:CK75"/>
    <mergeCell ref="CJ76:CK76"/>
    <mergeCell ref="CJ77:CK77"/>
    <mergeCell ref="CJ78:CK78"/>
    <mergeCell ref="CJ79:CK79"/>
    <mergeCell ref="CJ62:CK62"/>
    <mergeCell ref="CJ63:CK63"/>
    <mergeCell ref="CJ64:CK64"/>
    <mergeCell ref="CJ65:CK65"/>
    <mergeCell ref="CJ66:CK66"/>
    <mergeCell ref="CJ67:CK67"/>
    <mergeCell ref="CJ68:CK68"/>
    <mergeCell ref="CJ69:CK69"/>
    <mergeCell ref="CJ70:CK70"/>
    <mergeCell ref="CJ53:CK53"/>
    <mergeCell ref="CJ54:CK54"/>
    <mergeCell ref="CJ55:CK55"/>
    <mergeCell ref="CJ56:CK56"/>
    <mergeCell ref="CJ57:CK57"/>
    <mergeCell ref="CJ58:CK58"/>
    <mergeCell ref="CJ59:CK59"/>
    <mergeCell ref="CJ60:CK60"/>
    <mergeCell ref="CJ61:CK61"/>
    <mergeCell ref="CJ45:CK45"/>
    <mergeCell ref="CJ46:CK46"/>
    <mergeCell ref="CJ47:CK47"/>
    <mergeCell ref="CJ48:CK48"/>
    <mergeCell ref="CJ49:CK49"/>
    <mergeCell ref="CJ50:CK50"/>
    <mergeCell ref="CJ51:CK51"/>
    <mergeCell ref="CJ52:CK52"/>
    <mergeCell ref="CJ35:CK35"/>
    <mergeCell ref="CJ36:CK36"/>
    <mergeCell ref="CJ37:CK37"/>
    <mergeCell ref="CJ38:CK38"/>
    <mergeCell ref="CJ39:CK39"/>
    <mergeCell ref="CJ40:CK40"/>
    <mergeCell ref="CJ41:CK41"/>
    <mergeCell ref="CJ42:CK42"/>
    <mergeCell ref="CJ43:CK43"/>
    <mergeCell ref="CJ26:CK26"/>
    <mergeCell ref="CJ27:CK27"/>
    <mergeCell ref="CJ28:CK28"/>
    <mergeCell ref="CJ29:CK29"/>
    <mergeCell ref="CJ30:CK30"/>
    <mergeCell ref="CJ31:CK31"/>
    <mergeCell ref="CJ32:CK32"/>
    <mergeCell ref="CJ33:CK33"/>
    <mergeCell ref="CJ34:CK34"/>
    <mergeCell ref="CH140:CI140"/>
    <mergeCell ref="CH141:CI141"/>
    <mergeCell ref="CH142:CI142"/>
    <mergeCell ref="CH143:CI143"/>
    <mergeCell ref="CH144:CI144"/>
    <mergeCell ref="CH145:CI145"/>
    <mergeCell ref="CH146:CI146"/>
    <mergeCell ref="CH131:CI131"/>
    <mergeCell ref="CH132:CI132"/>
    <mergeCell ref="CH133:CI133"/>
    <mergeCell ref="CH134:CI134"/>
    <mergeCell ref="CH135:CI135"/>
    <mergeCell ref="CH136:CI136"/>
    <mergeCell ref="CH137:CI137"/>
    <mergeCell ref="CH138:CI138"/>
    <mergeCell ref="CH117:CI117"/>
    <mergeCell ref="CH118:CI118"/>
    <mergeCell ref="CH119:CI119"/>
    <mergeCell ref="CH103:CI103"/>
    <mergeCell ref="CH104:CI104"/>
    <mergeCell ref="CH105:CI105"/>
    <mergeCell ref="CH106:CI106"/>
    <mergeCell ref="CJ44:CK44"/>
    <mergeCell ref="CJ10:CK10"/>
    <mergeCell ref="CJ11:CK11"/>
    <mergeCell ref="CJ12:CK12"/>
    <mergeCell ref="CJ13:CK13"/>
    <mergeCell ref="CJ14:CK14"/>
    <mergeCell ref="CJ15:CK15"/>
    <mergeCell ref="CJ16:CK16"/>
    <mergeCell ref="CJ17:CK17"/>
    <mergeCell ref="CJ18:CK18"/>
    <mergeCell ref="CJ19:CK19"/>
    <mergeCell ref="CJ20:CK20"/>
    <mergeCell ref="CJ21:CK21"/>
    <mergeCell ref="CJ22:CK22"/>
    <mergeCell ref="CJ23:CK23"/>
    <mergeCell ref="CJ24:CK24"/>
    <mergeCell ref="CJ25:CK25"/>
    <mergeCell ref="CH130:CI130"/>
    <mergeCell ref="CH120:CI120"/>
    <mergeCell ref="CH121:CI121"/>
    <mergeCell ref="CH122:CI122"/>
    <mergeCell ref="CH123:CI123"/>
    <mergeCell ref="CH124:CI124"/>
    <mergeCell ref="CH126:CI126"/>
    <mergeCell ref="CH127:CI127"/>
    <mergeCell ref="CH128:CI128"/>
    <mergeCell ref="CH129:CI129"/>
    <mergeCell ref="CH111:CI111"/>
    <mergeCell ref="CH112:CI112"/>
    <mergeCell ref="CH113:CI113"/>
    <mergeCell ref="CH114:CI114"/>
    <mergeCell ref="CH115:CI115"/>
    <mergeCell ref="CH116:CI116"/>
    <mergeCell ref="CH125:CI125"/>
    <mergeCell ref="CH107:CI107"/>
    <mergeCell ref="CH108:CI108"/>
    <mergeCell ref="CH109:CI109"/>
    <mergeCell ref="CH110:CI110"/>
    <mergeCell ref="CH94:CI94"/>
    <mergeCell ref="CH95:CI95"/>
    <mergeCell ref="CH96:CI96"/>
    <mergeCell ref="CH97:CI97"/>
    <mergeCell ref="CH98:CI98"/>
    <mergeCell ref="CH99:CI99"/>
    <mergeCell ref="CH100:CI100"/>
    <mergeCell ref="CH101:CI101"/>
    <mergeCell ref="CH102:CI102"/>
    <mergeCell ref="CH85:CI85"/>
    <mergeCell ref="CH86:CI86"/>
    <mergeCell ref="CH87:CI87"/>
    <mergeCell ref="CH88:CI88"/>
    <mergeCell ref="CH89:CI89"/>
    <mergeCell ref="CH90:CI90"/>
    <mergeCell ref="CH91:CI91"/>
    <mergeCell ref="CH92:CI92"/>
    <mergeCell ref="CH93:CI93"/>
    <mergeCell ref="CH76:CI76"/>
    <mergeCell ref="CH77:CI77"/>
    <mergeCell ref="CH78:CI78"/>
    <mergeCell ref="CH79:CI79"/>
    <mergeCell ref="CH80:CI80"/>
    <mergeCell ref="CH81:CI81"/>
    <mergeCell ref="CH82:CI82"/>
    <mergeCell ref="CH83:CI83"/>
    <mergeCell ref="CH84:CI84"/>
    <mergeCell ref="CH67:CI67"/>
    <mergeCell ref="CH68:CI68"/>
    <mergeCell ref="CH69:CI69"/>
    <mergeCell ref="CH70:CI70"/>
    <mergeCell ref="CH71:CI71"/>
    <mergeCell ref="CH72:CI72"/>
    <mergeCell ref="CH73:CI73"/>
    <mergeCell ref="CH74:CI74"/>
    <mergeCell ref="CH75:CI75"/>
    <mergeCell ref="CH58:CI58"/>
    <mergeCell ref="CH59:CI59"/>
    <mergeCell ref="CH60:CI60"/>
    <mergeCell ref="CH61:CI61"/>
    <mergeCell ref="CH62:CI62"/>
    <mergeCell ref="CH63:CI63"/>
    <mergeCell ref="CH64:CI64"/>
    <mergeCell ref="CH65:CI65"/>
    <mergeCell ref="CH66:CI66"/>
    <mergeCell ref="CH49:CI49"/>
    <mergeCell ref="CH50:CI50"/>
    <mergeCell ref="CH51:CI51"/>
    <mergeCell ref="CH52:CI52"/>
    <mergeCell ref="CH53:CI53"/>
    <mergeCell ref="CH54:CI54"/>
    <mergeCell ref="CH55:CI55"/>
    <mergeCell ref="CH56:CI56"/>
    <mergeCell ref="CH57:CI57"/>
    <mergeCell ref="CH41:CI41"/>
    <mergeCell ref="CH42:CI42"/>
    <mergeCell ref="CH43:CI43"/>
    <mergeCell ref="CH44:CI44"/>
    <mergeCell ref="CH45:CI45"/>
    <mergeCell ref="CH46:CI46"/>
    <mergeCell ref="CH47:CI47"/>
    <mergeCell ref="CH48:CI48"/>
    <mergeCell ref="CH31:CI31"/>
    <mergeCell ref="CH32:CI32"/>
    <mergeCell ref="CH33:CI33"/>
    <mergeCell ref="CH34:CI34"/>
    <mergeCell ref="CH35:CI35"/>
    <mergeCell ref="CH36:CI36"/>
    <mergeCell ref="CH37:CI37"/>
    <mergeCell ref="CH38:CI38"/>
    <mergeCell ref="CH39:CI39"/>
    <mergeCell ref="CF144:CG144"/>
    <mergeCell ref="CF145:CG145"/>
    <mergeCell ref="CF146:CG146"/>
    <mergeCell ref="CH10:CI10"/>
    <mergeCell ref="CH11:CI11"/>
    <mergeCell ref="CH12:CI12"/>
    <mergeCell ref="CH13:CI13"/>
    <mergeCell ref="CH14:CI14"/>
    <mergeCell ref="CH15:CI15"/>
    <mergeCell ref="CH16:CI16"/>
    <mergeCell ref="CH17:CI17"/>
    <mergeCell ref="CH18:CI18"/>
    <mergeCell ref="CH19:CI19"/>
    <mergeCell ref="CH20:CI20"/>
    <mergeCell ref="CH21:CI21"/>
    <mergeCell ref="CH22:CI22"/>
    <mergeCell ref="CH23:CI23"/>
    <mergeCell ref="CH24:CI24"/>
    <mergeCell ref="CH25:CI25"/>
    <mergeCell ref="CH26:CI26"/>
    <mergeCell ref="CH27:CI27"/>
    <mergeCell ref="CH28:CI28"/>
    <mergeCell ref="CH29:CI29"/>
    <mergeCell ref="CH30:CI30"/>
    <mergeCell ref="CF135:CG135"/>
    <mergeCell ref="CF136:CG136"/>
    <mergeCell ref="CF137:CG137"/>
    <mergeCell ref="CF138:CG138"/>
    <mergeCell ref="CF140:CG140"/>
    <mergeCell ref="CF141:CG141"/>
    <mergeCell ref="CF142:CG142"/>
    <mergeCell ref="CH40:CI40"/>
    <mergeCell ref="CF125:CG125"/>
    <mergeCell ref="CF143:CG143"/>
    <mergeCell ref="CF126:CG126"/>
    <mergeCell ref="CF127:CG127"/>
    <mergeCell ref="CF128:CG128"/>
    <mergeCell ref="CF129:CG129"/>
    <mergeCell ref="CF130:CG130"/>
    <mergeCell ref="CF131:CG131"/>
    <mergeCell ref="CF132:CG132"/>
    <mergeCell ref="CF133:CG133"/>
    <mergeCell ref="CF134:CG134"/>
    <mergeCell ref="CF116:CG116"/>
    <mergeCell ref="CF117:CG117"/>
    <mergeCell ref="CF118:CG118"/>
    <mergeCell ref="CF119:CG119"/>
    <mergeCell ref="CF120:CG120"/>
    <mergeCell ref="CF121:CG121"/>
    <mergeCell ref="CF122:CG122"/>
    <mergeCell ref="CF123:CG123"/>
    <mergeCell ref="CF124:CG124"/>
    <mergeCell ref="CF107:CG107"/>
    <mergeCell ref="CF108:CG108"/>
    <mergeCell ref="CF109:CG109"/>
    <mergeCell ref="CF110:CG110"/>
    <mergeCell ref="CF111:CG111"/>
    <mergeCell ref="CF112:CG112"/>
    <mergeCell ref="CF113:CG113"/>
    <mergeCell ref="CF114:CG114"/>
    <mergeCell ref="CF115:CG115"/>
    <mergeCell ref="CF99:CG99"/>
    <mergeCell ref="CF100:CG100"/>
    <mergeCell ref="CF101:CG101"/>
    <mergeCell ref="CF102:CG102"/>
    <mergeCell ref="CF103:CG103"/>
    <mergeCell ref="CF104:CG104"/>
    <mergeCell ref="CF105:CG105"/>
    <mergeCell ref="CF106:CG106"/>
    <mergeCell ref="CF90:CG90"/>
    <mergeCell ref="CF91:CG91"/>
    <mergeCell ref="CF92:CG92"/>
    <mergeCell ref="CF93:CG93"/>
    <mergeCell ref="CF94:CG94"/>
    <mergeCell ref="CF95:CG95"/>
    <mergeCell ref="CF96:CG96"/>
    <mergeCell ref="CF97:CG97"/>
    <mergeCell ref="CF98:CG98"/>
    <mergeCell ref="CF81:CG81"/>
    <mergeCell ref="CF82:CG82"/>
    <mergeCell ref="CF83:CG83"/>
    <mergeCell ref="CF84:CG84"/>
    <mergeCell ref="CF85:CG85"/>
    <mergeCell ref="CF86:CG86"/>
    <mergeCell ref="CF87:CG87"/>
    <mergeCell ref="CF88:CG88"/>
    <mergeCell ref="CF89:CG89"/>
    <mergeCell ref="CF73:CG73"/>
    <mergeCell ref="CF74:CG74"/>
    <mergeCell ref="CF75:CG75"/>
    <mergeCell ref="CF76:CG76"/>
    <mergeCell ref="CF77:CG77"/>
    <mergeCell ref="CF78:CG78"/>
    <mergeCell ref="CF79:CG79"/>
    <mergeCell ref="CF80:CG80"/>
    <mergeCell ref="CF63:CG63"/>
    <mergeCell ref="CF64:CG64"/>
    <mergeCell ref="CF65:CG65"/>
    <mergeCell ref="CF66:CG66"/>
    <mergeCell ref="CF67:CG67"/>
    <mergeCell ref="CF68:CG68"/>
    <mergeCell ref="CF69:CG69"/>
    <mergeCell ref="CF70:CG70"/>
    <mergeCell ref="CF71:CG71"/>
    <mergeCell ref="CF56:CG56"/>
    <mergeCell ref="CF57:CG57"/>
    <mergeCell ref="CF58:CG58"/>
    <mergeCell ref="CF59:CG59"/>
    <mergeCell ref="CF60:CG60"/>
    <mergeCell ref="CF61:CG61"/>
    <mergeCell ref="CF62:CG62"/>
    <mergeCell ref="CF45:CG45"/>
    <mergeCell ref="CF46:CG46"/>
    <mergeCell ref="CF47:CG47"/>
    <mergeCell ref="CF48:CG48"/>
    <mergeCell ref="CF49:CG49"/>
    <mergeCell ref="CF50:CG50"/>
    <mergeCell ref="CF51:CG51"/>
    <mergeCell ref="CF52:CG52"/>
    <mergeCell ref="CF53:CG53"/>
    <mergeCell ref="CF72:CG72"/>
    <mergeCell ref="CF39:CG39"/>
    <mergeCell ref="CF40:CG40"/>
    <mergeCell ref="CF41:CG41"/>
    <mergeCell ref="CF42:CG42"/>
    <mergeCell ref="CF43:CG43"/>
    <mergeCell ref="CF44:CG44"/>
    <mergeCell ref="CF27:CG27"/>
    <mergeCell ref="CF28:CG28"/>
    <mergeCell ref="CF29:CG29"/>
    <mergeCell ref="CF30:CG30"/>
    <mergeCell ref="CF31:CG31"/>
    <mergeCell ref="CF32:CG32"/>
    <mergeCell ref="CF33:CG33"/>
    <mergeCell ref="CF34:CG34"/>
    <mergeCell ref="CF35:CG35"/>
    <mergeCell ref="CF54:CG54"/>
    <mergeCell ref="CF55:CG55"/>
    <mergeCell ref="CC143:CD143"/>
    <mergeCell ref="CC144:CD144"/>
    <mergeCell ref="CC145:CD145"/>
    <mergeCell ref="CC146:CD146"/>
    <mergeCell ref="CF10:CG10"/>
    <mergeCell ref="CF11:CG11"/>
    <mergeCell ref="CF12:CG12"/>
    <mergeCell ref="CF13:CG13"/>
    <mergeCell ref="CF14:CG14"/>
    <mergeCell ref="CF15:CG15"/>
    <mergeCell ref="CF16:CG16"/>
    <mergeCell ref="CF17:CG17"/>
    <mergeCell ref="CF18:CG18"/>
    <mergeCell ref="CF19:CG19"/>
    <mergeCell ref="CF20:CG20"/>
    <mergeCell ref="CF21:CG21"/>
    <mergeCell ref="CF22:CG22"/>
    <mergeCell ref="CF23:CG23"/>
    <mergeCell ref="CF24:CG24"/>
    <mergeCell ref="CF25:CG25"/>
    <mergeCell ref="CF26:CG26"/>
    <mergeCell ref="CC131:CD131"/>
    <mergeCell ref="CC132:CD132"/>
    <mergeCell ref="CC133:CD133"/>
    <mergeCell ref="CC134:CD134"/>
    <mergeCell ref="CC135:CD135"/>
    <mergeCell ref="CC136:CD136"/>
    <mergeCell ref="CC137:CD137"/>
    <mergeCell ref="CC138:CD138"/>
    <mergeCell ref="CF36:CG36"/>
    <mergeCell ref="CF37:CG37"/>
    <mergeCell ref="CF38:CG38"/>
    <mergeCell ref="CC126:CD126"/>
    <mergeCell ref="CC127:CD127"/>
    <mergeCell ref="CC128:CD128"/>
    <mergeCell ref="CC129:CD129"/>
    <mergeCell ref="CC130:CD130"/>
    <mergeCell ref="CC112:CD112"/>
    <mergeCell ref="CC113:CD113"/>
    <mergeCell ref="CC114:CD114"/>
    <mergeCell ref="CC115:CD115"/>
    <mergeCell ref="CC116:CD116"/>
    <mergeCell ref="CC117:CD117"/>
    <mergeCell ref="CC118:CD118"/>
    <mergeCell ref="CC119:CD119"/>
    <mergeCell ref="CC120:CD120"/>
    <mergeCell ref="CC140:CD140"/>
    <mergeCell ref="CC141:CD141"/>
    <mergeCell ref="CC142:CD142"/>
    <mergeCell ref="CC104:CD104"/>
    <mergeCell ref="CC105:CD105"/>
    <mergeCell ref="CC106:CD106"/>
    <mergeCell ref="CC125:CD125"/>
    <mergeCell ref="CC107:CD107"/>
    <mergeCell ref="CC108:CD108"/>
    <mergeCell ref="CC109:CD109"/>
    <mergeCell ref="CC110:CD110"/>
    <mergeCell ref="CC111:CD111"/>
    <mergeCell ref="CC95:CD95"/>
    <mergeCell ref="CC96:CD96"/>
    <mergeCell ref="CC97:CD97"/>
    <mergeCell ref="CC98:CD98"/>
    <mergeCell ref="CC99:CD99"/>
    <mergeCell ref="CC100:CD100"/>
    <mergeCell ref="CC101:CD101"/>
    <mergeCell ref="CC102:CD102"/>
    <mergeCell ref="CC103:CD103"/>
    <mergeCell ref="CC121:CD121"/>
    <mergeCell ref="CC122:CD122"/>
    <mergeCell ref="CC123:CD123"/>
    <mergeCell ref="CC124:CD124"/>
    <mergeCell ref="CC86:CD86"/>
    <mergeCell ref="CC87:CD87"/>
    <mergeCell ref="CC88:CD88"/>
    <mergeCell ref="CC89:CD89"/>
    <mergeCell ref="CC90:CD90"/>
    <mergeCell ref="CC91:CD91"/>
    <mergeCell ref="CC92:CD92"/>
    <mergeCell ref="CC93:CD93"/>
    <mergeCell ref="CC94:CD94"/>
    <mergeCell ref="CC77:CD77"/>
    <mergeCell ref="CC78:CD78"/>
    <mergeCell ref="CC79:CD79"/>
    <mergeCell ref="CC80:CD80"/>
    <mergeCell ref="CC81:CD81"/>
    <mergeCell ref="CC82:CD82"/>
    <mergeCell ref="CC83:CD83"/>
    <mergeCell ref="CC84:CD84"/>
    <mergeCell ref="CC85:CD85"/>
    <mergeCell ref="CC68:CD68"/>
    <mergeCell ref="CC69:CD69"/>
    <mergeCell ref="CC70:CD70"/>
    <mergeCell ref="CC71:CD71"/>
    <mergeCell ref="CC72:CD72"/>
    <mergeCell ref="CC73:CD73"/>
    <mergeCell ref="CC74:CD74"/>
    <mergeCell ref="CC75:CD75"/>
    <mergeCell ref="CC76:CD76"/>
    <mergeCell ref="CC59:CD59"/>
    <mergeCell ref="CC60:CD60"/>
    <mergeCell ref="CC61:CD61"/>
    <mergeCell ref="CC62:CD62"/>
    <mergeCell ref="CC63:CD63"/>
    <mergeCell ref="CC64:CD64"/>
    <mergeCell ref="CC65:CD65"/>
    <mergeCell ref="CC66:CD66"/>
    <mergeCell ref="CC67:CD67"/>
    <mergeCell ref="CC51:CD51"/>
    <mergeCell ref="CC52:CD52"/>
    <mergeCell ref="CC53:CD53"/>
    <mergeCell ref="CC54:CD54"/>
    <mergeCell ref="CC55:CD55"/>
    <mergeCell ref="CC56:CD56"/>
    <mergeCell ref="CC57:CD57"/>
    <mergeCell ref="CC58:CD58"/>
    <mergeCell ref="CC41:CD41"/>
    <mergeCell ref="CC42:CD42"/>
    <mergeCell ref="CC43:CD43"/>
    <mergeCell ref="CC44:CD44"/>
    <mergeCell ref="CC45:CD45"/>
    <mergeCell ref="CC46:CD46"/>
    <mergeCell ref="CC47:CD47"/>
    <mergeCell ref="CC48:CD48"/>
    <mergeCell ref="CC49:CD49"/>
    <mergeCell ref="CC33:CD33"/>
    <mergeCell ref="CC34:CD34"/>
    <mergeCell ref="CC35:CD35"/>
    <mergeCell ref="CC36:CD36"/>
    <mergeCell ref="CC37:CD37"/>
    <mergeCell ref="CC38:CD38"/>
    <mergeCell ref="CC39:CD39"/>
    <mergeCell ref="CC40:CD40"/>
    <mergeCell ref="CA145:CB145"/>
    <mergeCell ref="CA146:CB146"/>
    <mergeCell ref="CC10:CD10"/>
    <mergeCell ref="CC11:CD11"/>
    <mergeCell ref="CC12:CD12"/>
    <mergeCell ref="CC13:CD13"/>
    <mergeCell ref="CC14:CD14"/>
    <mergeCell ref="CC15:CD15"/>
    <mergeCell ref="CC16:CD16"/>
    <mergeCell ref="CC17:CD17"/>
    <mergeCell ref="CC18:CD18"/>
    <mergeCell ref="CC19:CD19"/>
    <mergeCell ref="CC20:CD20"/>
    <mergeCell ref="CC21:CD21"/>
    <mergeCell ref="CC22:CD22"/>
    <mergeCell ref="CC23:CD23"/>
    <mergeCell ref="CC24:CD24"/>
    <mergeCell ref="CC25:CD25"/>
    <mergeCell ref="CC26:CD26"/>
    <mergeCell ref="CC27:CD27"/>
    <mergeCell ref="CC28:CD28"/>
    <mergeCell ref="CC29:CD29"/>
    <mergeCell ref="CC30:CD30"/>
    <mergeCell ref="CC50:CD50"/>
    <mergeCell ref="CC31:CD31"/>
    <mergeCell ref="CA136:CB136"/>
    <mergeCell ref="CA137:CB137"/>
    <mergeCell ref="CA138:CB138"/>
    <mergeCell ref="CA140:CB140"/>
    <mergeCell ref="CA141:CB141"/>
    <mergeCell ref="CA142:CB142"/>
    <mergeCell ref="CA143:CB143"/>
    <mergeCell ref="CA144:CB144"/>
    <mergeCell ref="CA127:CB127"/>
    <mergeCell ref="CA128:CB128"/>
    <mergeCell ref="CA129:CB129"/>
    <mergeCell ref="CA130:CB130"/>
    <mergeCell ref="CA131:CB131"/>
    <mergeCell ref="CA132:CB132"/>
    <mergeCell ref="CA133:CB133"/>
    <mergeCell ref="CA134:CB134"/>
    <mergeCell ref="CA135:CB135"/>
    <mergeCell ref="CA117:CB117"/>
    <mergeCell ref="CA118:CB118"/>
    <mergeCell ref="CA119:CB119"/>
    <mergeCell ref="CA120:CB120"/>
    <mergeCell ref="CA121:CB121"/>
    <mergeCell ref="CA122:CB122"/>
    <mergeCell ref="CA123:CB123"/>
    <mergeCell ref="CA124:CB124"/>
    <mergeCell ref="CA126:CB126"/>
    <mergeCell ref="CA108:CB108"/>
    <mergeCell ref="CA109:CB109"/>
    <mergeCell ref="CA110:CB110"/>
    <mergeCell ref="CA111:CB111"/>
    <mergeCell ref="CC32:CD32"/>
    <mergeCell ref="CA112:CB112"/>
    <mergeCell ref="CA113:CB113"/>
    <mergeCell ref="CA114:CB114"/>
    <mergeCell ref="CA115:CB115"/>
    <mergeCell ref="CA116:CB116"/>
    <mergeCell ref="CA100:CB100"/>
    <mergeCell ref="CA101:CB101"/>
    <mergeCell ref="CA102:CB102"/>
    <mergeCell ref="CA103:CB103"/>
    <mergeCell ref="CA104:CB104"/>
    <mergeCell ref="CA105:CB105"/>
    <mergeCell ref="CA106:CB106"/>
    <mergeCell ref="CA125:CB125"/>
    <mergeCell ref="CA107:CB107"/>
    <mergeCell ref="CA91:CB91"/>
    <mergeCell ref="CA92:CB92"/>
    <mergeCell ref="CA93:CB93"/>
    <mergeCell ref="CA94:CB94"/>
    <mergeCell ref="CA95:CB95"/>
    <mergeCell ref="CA96:CB96"/>
    <mergeCell ref="CA97:CB97"/>
    <mergeCell ref="CA98:CB98"/>
    <mergeCell ref="CA99:CB99"/>
    <mergeCell ref="CA82:CB82"/>
    <mergeCell ref="CA83:CB83"/>
    <mergeCell ref="CA84:CB84"/>
    <mergeCell ref="CA85:CB85"/>
    <mergeCell ref="CA86:CB86"/>
    <mergeCell ref="CA87:CB87"/>
    <mergeCell ref="CA88:CB88"/>
    <mergeCell ref="CA89:CB89"/>
    <mergeCell ref="CA90:CB90"/>
    <mergeCell ref="CA73:CB73"/>
    <mergeCell ref="CA74:CB74"/>
    <mergeCell ref="CA75:CB75"/>
    <mergeCell ref="CA76:CB76"/>
    <mergeCell ref="CA77:CB77"/>
    <mergeCell ref="CA78:CB78"/>
    <mergeCell ref="CA79:CB79"/>
    <mergeCell ref="CA80:CB80"/>
    <mergeCell ref="CA81:CB81"/>
    <mergeCell ref="CA64:CB64"/>
    <mergeCell ref="CA65:CB65"/>
    <mergeCell ref="CA66:CB66"/>
    <mergeCell ref="CA67:CB67"/>
    <mergeCell ref="CA68:CB68"/>
    <mergeCell ref="CA69:CB69"/>
    <mergeCell ref="CA70:CB70"/>
    <mergeCell ref="CA71:CB71"/>
    <mergeCell ref="CA72:CB72"/>
    <mergeCell ref="CA55:CB55"/>
    <mergeCell ref="CA56:CB56"/>
    <mergeCell ref="CA57:CB57"/>
    <mergeCell ref="CA58:CB58"/>
    <mergeCell ref="CA59:CB59"/>
    <mergeCell ref="CA60:CB60"/>
    <mergeCell ref="CA61:CB61"/>
    <mergeCell ref="CA62:CB62"/>
    <mergeCell ref="CA63:CB63"/>
    <mergeCell ref="CA46:CB46"/>
    <mergeCell ref="CA47:CB47"/>
    <mergeCell ref="CA48:CB48"/>
    <mergeCell ref="CA49:CB49"/>
    <mergeCell ref="CA50:CB50"/>
    <mergeCell ref="CA51:CB51"/>
    <mergeCell ref="CA52:CB52"/>
    <mergeCell ref="CA53:CB53"/>
    <mergeCell ref="CA54:CB54"/>
    <mergeCell ref="CA37:CB37"/>
    <mergeCell ref="CA38:CB38"/>
    <mergeCell ref="CA39:CB39"/>
    <mergeCell ref="CA40:CB40"/>
    <mergeCell ref="CA41:CB41"/>
    <mergeCell ref="CA42:CB42"/>
    <mergeCell ref="CA43:CB43"/>
    <mergeCell ref="CA44:CB44"/>
    <mergeCell ref="CA45:CB45"/>
    <mergeCell ref="CA29:CB29"/>
    <mergeCell ref="CA30:CB30"/>
    <mergeCell ref="CA31:CB31"/>
    <mergeCell ref="CA32:CB32"/>
    <mergeCell ref="CA33:CB33"/>
    <mergeCell ref="CA34:CB34"/>
    <mergeCell ref="CA35:CB35"/>
    <mergeCell ref="CA36:CB36"/>
    <mergeCell ref="CA19:CB19"/>
    <mergeCell ref="CA20:CB20"/>
    <mergeCell ref="CA21:CB21"/>
    <mergeCell ref="CA22:CB22"/>
    <mergeCell ref="CA23:CB23"/>
    <mergeCell ref="CA24:CB24"/>
    <mergeCell ref="CA25:CB25"/>
    <mergeCell ref="CA26:CB26"/>
    <mergeCell ref="CA27:CB27"/>
    <mergeCell ref="CA10:CB10"/>
    <mergeCell ref="CA11:CB11"/>
    <mergeCell ref="CA12:CB12"/>
    <mergeCell ref="CA13:CB13"/>
    <mergeCell ref="CA14:CB14"/>
    <mergeCell ref="CA15:CB15"/>
    <mergeCell ref="CA16:CB16"/>
    <mergeCell ref="CA17:CB17"/>
    <mergeCell ref="CA18:CB18"/>
    <mergeCell ref="BY138:BZ138"/>
    <mergeCell ref="BY140:BZ140"/>
    <mergeCell ref="BY141:BZ141"/>
    <mergeCell ref="BY142:BZ142"/>
    <mergeCell ref="BY143:BZ143"/>
    <mergeCell ref="BY144:BZ144"/>
    <mergeCell ref="BY145:BZ145"/>
    <mergeCell ref="BY110:BZ110"/>
    <mergeCell ref="BY111:BZ111"/>
    <mergeCell ref="BY112:BZ112"/>
    <mergeCell ref="BY113:BZ113"/>
    <mergeCell ref="BY114:BZ114"/>
    <mergeCell ref="BY115:BZ115"/>
    <mergeCell ref="BY116:BZ116"/>
    <mergeCell ref="BY117:BZ117"/>
    <mergeCell ref="BY118:BZ118"/>
    <mergeCell ref="BY102:BZ102"/>
    <mergeCell ref="BY103:BZ103"/>
    <mergeCell ref="BY104:BZ104"/>
    <mergeCell ref="BY105:BZ105"/>
    <mergeCell ref="BY106:BZ106"/>
    <mergeCell ref="BY125:BZ125"/>
    <mergeCell ref="CA28:CB28"/>
    <mergeCell ref="BY146:BZ146"/>
    <mergeCell ref="BY129:BZ129"/>
    <mergeCell ref="BY130:BZ130"/>
    <mergeCell ref="BY131:BZ131"/>
    <mergeCell ref="BY132:BZ132"/>
    <mergeCell ref="BY133:BZ133"/>
    <mergeCell ref="BY134:BZ134"/>
    <mergeCell ref="BY135:BZ135"/>
    <mergeCell ref="BY136:BZ136"/>
    <mergeCell ref="BY137:BZ137"/>
    <mergeCell ref="BY119:BZ119"/>
    <mergeCell ref="BY120:BZ120"/>
    <mergeCell ref="BY121:BZ121"/>
    <mergeCell ref="BY122:BZ122"/>
    <mergeCell ref="BY123:BZ123"/>
    <mergeCell ref="BY124:BZ124"/>
    <mergeCell ref="BY126:BZ126"/>
    <mergeCell ref="BY127:BZ127"/>
    <mergeCell ref="BY128:BZ128"/>
    <mergeCell ref="BY107:BZ107"/>
    <mergeCell ref="BY108:BZ108"/>
    <mergeCell ref="BY109:BZ109"/>
    <mergeCell ref="BY93:BZ93"/>
    <mergeCell ref="BY94:BZ94"/>
    <mergeCell ref="BY95:BZ95"/>
    <mergeCell ref="BY96:BZ96"/>
    <mergeCell ref="BY97:BZ97"/>
    <mergeCell ref="BY98:BZ98"/>
    <mergeCell ref="BY99:BZ99"/>
    <mergeCell ref="BY100:BZ100"/>
    <mergeCell ref="BY101:BZ101"/>
    <mergeCell ref="BY84:BZ84"/>
    <mergeCell ref="BY85:BZ85"/>
    <mergeCell ref="BY86:BZ86"/>
    <mergeCell ref="BY87:BZ87"/>
    <mergeCell ref="BY88:BZ88"/>
    <mergeCell ref="BY89:BZ89"/>
    <mergeCell ref="BY90:BZ90"/>
    <mergeCell ref="BY91:BZ91"/>
    <mergeCell ref="BY92:BZ92"/>
    <mergeCell ref="BY75:BZ75"/>
    <mergeCell ref="BY76:BZ76"/>
    <mergeCell ref="BY77:BZ77"/>
    <mergeCell ref="BY78:BZ78"/>
    <mergeCell ref="BY79:BZ79"/>
    <mergeCell ref="BY80:BZ80"/>
    <mergeCell ref="BY81:BZ81"/>
    <mergeCell ref="BY82:BZ82"/>
    <mergeCell ref="BY83:BZ83"/>
    <mergeCell ref="BY66:BZ66"/>
    <mergeCell ref="BY67:BZ67"/>
    <mergeCell ref="BY68:BZ68"/>
    <mergeCell ref="BY69:BZ69"/>
    <mergeCell ref="BY70:BZ70"/>
    <mergeCell ref="BY71:BZ71"/>
    <mergeCell ref="BY72:BZ72"/>
    <mergeCell ref="BY73:BZ73"/>
    <mergeCell ref="BY74:BZ74"/>
    <mergeCell ref="BY57:BZ57"/>
    <mergeCell ref="BY58:BZ58"/>
    <mergeCell ref="BY59:BZ59"/>
    <mergeCell ref="BY60:BZ60"/>
    <mergeCell ref="BY61:BZ61"/>
    <mergeCell ref="BY62:BZ62"/>
    <mergeCell ref="BY63:BZ63"/>
    <mergeCell ref="BY64:BZ64"/>
    <mergeCell ref="BY65:BZ65"/>
    <mergeCell ref="BY48:BZ48"/>
    <mergeCell ref="BY49:BZ49"/>
    <mergeCell ref="BY50:BZ50"/>
    <mergeCell ref="BY51:BZ51"/>
    <mergeCell ref="BY52:BZ52"/>
    <mergeCell ref="BY53:BZ53"/>
    <mergeCell ref="BY54:BZ54"/>
    <mergeCell ref="BY55:BZ55"/>
    <mergeCell ref="BY56:BZ56"/>
    <mergeCell ref="BY40:BZ40"/>
    <mergeCell ref="BY41:BZ41"/>
    <mergeCell ref="BY42:BZ42"/>
    <mergeCell ref="BY43:BZ43"/>
    <mergeCell ref="BY44:BZ44"/>
    <mergeCell ref="BY45:BZ45"/>
    <mergeCell ref="BY46:BZ46"/>
    <mergeCell ref="BY47:BZ47"/>
    <mergeCell ref="BY30:BZ30"/>
    <mergeCell ref="BY31:BZ31"/>
    <mergeCell ref="BY32:BZ32"/>
    <mergeCell ref="BY33:BZ33"/>
    <mergeCell ref="BY34:BZ34"/>
    <mergeCell ref="BY35:BZ35"/>
    <mergeCell ref="BY36:BZ36"/>
    <mergeCell ref="BY37:BZ37"/>
    <mergeCell ref="BY38:BZ38"/>
    <mergeCell ref="BW143:BX143"/>
    <mergeCell ref="BW144:BX144"/>
    <mergeCell ref="BW145:BX145"/>
    <mergeCell ref="BW146:BX146"/>
    <mergeCell ref="BY10:BZ10"/>
    <mergeCell ref="BY11:BZ11"/>
    <mergeCell ref="BY12:BZ12"/>
    <mergeCell ref="BY13:BZ13"/>
    <mergeCell ref="BY14:BZ14"/>
    <mergeCell ref="BY15:BZ15"/>
    <mergeCell ref="BY16:BZ16"/>
    <mergeCell ref="BY17:BZ17"/>
    <mergeCell ref="BY18:BZ18"/>
    <mergeCell ref="BY19:BZ19"/>
    <mergeCell ref="BY20:BZ20"/>
    <mergeCell ref="BY21:BZ21"/>
    <mergeCell ref="BY22:BZ22"/>
    <mergeCell ref="BY23:BZ23"/>
    <mergeCell ref="BY24:BZ24"/>
    <mergeCell ref="BY25:BZ25"/>
    <mergeCell ref="BY26:BZ26"/>
    <mergeCell ref="BY27:BZ27"/>
    <mergeCell ref="BY28:BZ28"/>
    <mergeCell ref="BY29:BZ29"/>
    <mergeCell ref="BW134:BX134"/>
    <mergeCell ref="BW135:BX135"/>
    <mergeCell ref="BW136:BX136"/>
    <mergeCell ref="BW137:BX137"/>
    <mergeCell ref="BW138:BX138"/>
    <mergeCell ref="BW140:BX140"/>
    <mergeCell ref="BW141:BX141"/>
    <mergeCell ref="BY39:BZ39"/>
    <mergeCell ref="BW142:BX142"/>
    <mergeCell ref="BW124:BX124"/>
    <mergeCell ref="BW126:BX126"/>
    <mergeCell ref="BW127:BX127"/>
    <mergeCell ref="BW128:BX128"/>
    <mergeCell ref="BW129:BX129"/>
    <mergeCell ref="BW130:BX130"/>
    <mergeCell ref="BW131:BX131"/>
    <mergeCell ref="BW132:BX132"/>
    <mergeCell ref="BW133:BX133"/>
    <mergeCell ref="BW115:BX115"/>
    <mergeCell ref="BW116:BX116"/>
    <mergeCell ref="BW117:BX117"/>
    <mergeCell ref="BW118:BX118"/>
    <mergeCell ref="BW119:BX119"/>
    <mergeCell ref="BW120:BX120"/>
    <mergeCell ref="BW121:BX121"/>
    <mergeCell ref="BW122:BX122"/>
    <mergeCell ref="BW123:BX123"/>
    <mergeCell ref="BW125:BX125"/>
    <mergeCell ref="BW107:BX107"/>
    <mergeCell ref="BW108:BX108"/>
    <mergeCell ref="BW109:BX109"/>
    <mergeCell ref="BW110:BX110"/>
    <mergeCell ref="BW111:BX111"/>
    <mergeCell ref="BW112:BX112"/>
    <mergeCell ref="BW113:BX113"/>
    <mergeCell ref="BW114:BX114"/>
    <mergeCell ref="BW98:BX98"/>
    <mergeCell ref="BW99:BX99"/>
    <mergeCell ref="BW100:BX100"/>
    <mergeCell ref="BW101:BX101"/>
    <mergeCell ref="BW102:BX102"/>
    <mergeCell ref="BW103:BX103"/>
    <mergeCell ref="BW104:BX104"/>
    <mergeCell ref="BW105:BX105"/>
    <mergeCell ref="BW106:BX106"/>
    <mergeCell ref="BW89:BX89"/>
    <mergeCell ref="BW90:BX90"/>
    <mergeCell ref="BW91:BX91"/>
    <mergeCell ref="BW92:BX92"/>
    <mergeCell ref="BW93:BX93"/>
    <mergeCell ref="BW94:BX94"/>
    <mergeCell ref="BW95:BX95"/>
    <mergeCell ref="BW96:BX96"/>
    <mergeCell ref="BW97:BX97"/>
    <mergeCell ref="BW80:BX80"/>
    <mergeCell ref="BW81:BX81"/>
    <mergeCell ref="BW82:BX82"/>
    <mergeCell ref="BW83:BX83"/>
    <mergeCell ref="BW84:BX84"/>
    <mergeCell ref="BW85:BX85"/>
    <mergeCell ref="BW86:BX86"/>
    <mergeCell ref="BW87:BX87"/>
    <mergeCell ref="BW88:BX88"/>
    <mergeCell ref="BW71:BX71"/>
    <mergeCell ref="BW72:BX72"/>
    <mergeCell ref="BW73:BX73"/>
    <mergeCell ref="BW74:BX74"/>
    <mergeCell ref="BW75:BX75"/>
    <mergeCell ref="BW76:BX76"/>
    <mergeCell ref="BW77:BX77"/>
    <mergeCell ref="BW78:BX78"/>
    <mergeCell ref="BW79:BX79"/>
    <mergeCell ref="BW62:BX62"/>
    <mergeCell ref="BW63:BX63"/>
    <mergeCell ref="BW64:BX64"/>
    <mergeCell ref="BW65:BX65"/>
    <mergeCell ref="BW66:BX66"/>
    <mergeCell ref="BW67:BX67"/>
    <mergeCell ref="BW68:BX68"/>
    <mergeCell ref="BW69:BX69"/>
    <mergeCell ref="BW70:BX70"/>
    <mergeCell ref="BW53:BX53"/>
    <mergeCell ref="BW54:BX54"/>
    <mergeCell ref="BW55:BX55"/>
    <mergeCell ref="BW56:BX56"/>
    <mergeCell ref="BW57:BX57"/>
    <mergeCell ref="BW58:BX58"/>
    <mergeCell ref="BW59:BX59"/>
    <mergeCell ref="BW60:BX60"/>
    <mergeCell ref="BW61:BX61"/>
    <mergeCell ref="BW44:BX44"/>
    <mergeCell ref="BW45:BX45"/>
    <mergeCell ref="BW46:BX46"/>
    <mergeCell ref="BW47:BX47"/>
    <mergeCell ref="BW48:BX48"/>
    <mergeCell ref="BW49:BX49"/>
    <mergeCell ref="BW50:BX50"/>
    <mergeCell ref="BW51:BX51"/>
    <mergeCell ref="BW52:BX52"/>
    <mergeCell ref="BW36:BX36"/>
    <mergeCell ref="BW37:BX37"/>
    <mergeCell ref="BW38:BX38"/>
    <mergeCell ref="BW39:BX39"/>
    <mergeCell ref="BW40:BX40"/>
    <mergeCell ref="BW41:BX41"/>
    <mergeCell ref="BW42:BX42"/>
    <mergeCell ref="BW43:BX43"/>
    <mergeCell ref="BW26:BX26"/>
    <mergeCell ref="BW27:BX27"/>
    <mergeCell ref="BW28:BX28"/>
    <mergeCell ref="BW29:BX29"/>
    <mergeCell ref="BW30:BX30"/>
    <mergeCell ref="BW31:BX31"/>
    <mergeCell ref="BW32:BX32"/>
    <mergeCell ref="BW33:BX33"/>
    <mergeCell ref="BW34:BX34"/>
    <mergeCell ref="BT140:BU140"/>
    <mergeCell ref="BT141:BU141"/>
    <mergeCell ref="BT142:BU142"/>
    <mergeCell ref="BT143:BU143"/>
    <mergeCell ref="BT144:BU144"/>
    <mergeCell ref="BT145:BU145"/>
    <mergeCell ref="BT146:BU146"/>
    <mergeCell ref="BW10:BX10"/>
    <mergeCell ref="BW11:BX11"/>
    <mergeCell ref="BW12:BX12"/>
    <mergeCell ref="BW13:BX13"/>
    <mergeCell ref="BW14:BX14"/>
    <mergeCell ref="BW15:BX15"/>
    <mergeCell ref="BW16:BX16"/>
    <mergeCell ref="BW17:BX17"/>
    <mergeCell ref="BW18:BX18"/>
    <mergeCell ref="BW19:BX19"/>
    <mergeCell ref="BW20:BX20"/>
    <mergeCell ref="BW21:BX21"/>
    <mergeCell ref="BW22:BX22"/>
    <mergeCell ref="BW23:BX23"/>
    <mergeCell ref="BW24:BX24"/>
    <mergeCell ref="BW25:BX25"/>
    <mergeCell ref="BT130:BU130"/>
    <mergeCell ref="BT131:BU131"/>
    <mergeCell ref="BT132:BU132"/>
    <mergeCell ref="BT133:BU133"/>
    <mergeCell ref="BT134:BU134"/>
    <mergeCell ref="BT135:BU135"/>
    <mergeCell ref="BT136:BU136"/>
    <mergeCell ref="BT137:BU137"/>
    <mergeCell ref="BW35:BX35"/>
    <mergeCell ref="BT138:BU138"/>
    <mergeCell ref="BT120:BU120"/>
    <mergeCell ref="BT121:BU121"/>
    <mergeCell ref="BT122:BU122"/>
    <mergeCell ref="BT123:BU123"/>
    <mergeCell ref="BT124:BU124"/>
    <mergeCell ref="BT126:BU126"/>
    <mergeCell ref="BT127:BU127"/>
    <mergeCell ref="BT128:BU128"/>
    <mergeCell ref="BT129:BU129"/>
    <mergeCell ref="BT111:BU111"/>
    <mergeCell ref="BT112:BU112"/>
    <mergeCell ref="BT113:BU113"/>
    <mergeCell ref="BT114:BU114"/>
    <mergeCell ref="BT115:BU115"/>
    <mergeCell ref="BT116:BU116"/>
    <mergeCell ref="BT117:BU117"/>
    <mergeCell ref="BT118:BU118"/>
    <mergeCell ref="BT119:BU119"/>
    <mergeCell ref="BT103:BU103"/>
    <mergeCell ref="BT104:BU104"/>
    <mergeCell ref="BT105:BU105"/>
    <mergeCell ref="BT106:BU106"/>
    <mergeCell ref="BT125:BU125"/>
    <mergeCell ref="BT107:BU107"/>
    <mergeCell ref="BT108:BU108"/>
    <mergeCell ref="BT109:BU109"/>
    <mergeCell ref="BT110:BU110"/>
    <mergeCell ref="BT94:BU94"/>
    <mergeCell ref="BT95:BU95"/>
    <mergeCell ref="BT96:BU96"/>
    <mergeCell ref="BT97:BU97"/>
    <mergeCell ref="BT98:BU98"/>
    <mergeCell ref="BT99:BU99"/>
    <mergeCell ref="BT100:BU100"/>
    <mergeCell ref="BT101:BU101"/>
    <mergeCell ref="BT102:BU102"/>
    <mergeCell ref="BT85:BU85"/>
    <mergeCell ref="BT86:BU86"/>
    <mergeCell ref="BT87:BU87"/>
    <mergeCell ref="BT88:BU88"/>
    <mergeCell ref="BT89:BU89"/>
    <mergeCell ref="BT90:BU90"/>
    <mergeCell ref="BT91:BU91"/>
    <mergeCell ref="BT92:BU92"/>
    <mergeCell ref="BT93:BU93"/>
    <mergeCell ref="BT76:BU76"/>
    <mergeCell ref="BT77:BU77"/>
    <mergeCell ref="BT78:BU78"/>
    <mergeCell ref="BT79:BU79"/>
    <mergeCell ref="BT80:BU80"/>
    <mergeCell ref="BT81:BU81"/>
    <mergeCell ref="BT82:BU82"/>
    <mergeCell ref="BT83:BU83"/>
    <mergeCell ref="BT84:BU84"/>
    <mergeCell ref="BT67:BU67"/>
    <mergeCell ref="BT68:BU68"/>
    <mergeCell ref="BT69:BU69"/>
    <mergeCell ref="BT70:BU70"/>
    <mergeCell ref="BT71:BU71"/>
    <mergeCell ref="BT72:BU72"/>
    <mergeCell ref="BT73:BU73"/>
    <mergeCell ref="BT74:BU74"/>
    <mergeCell ref="BT75:BU75"/>
    <mergeCell ref="BT58:BU58"/>
    <mergeCell ref="BT59:BU59"/>
    <mergeCell ref="BT60:BU60"/>
    <mergeCell ref="BT61:BU61"/>
    <mergeCell ref="BT62:BU62"/>
    <mergeCell ref="BT63:BU63"/>
    <mergeCell ref="BT64:BU64"/>
    <mergeCell ref="BT65:BU65"/>
    <mergeCell ref="BT66:BU66"/>
    <mergeCell ref="BT50:BU50"/>
    <mergeCell ref="BT51:BU51"/>
    <mergeCell ref="BT52:BU52"/>
    <mergeCell ref="BT53:BU53"/>
    <mergeCell ref="BT54:BU54"/>
    <mergeCell ref="BT55:BU55"/>
    <mergeCell ref="BT56:BU56"/>
    <mergeCell ref="BT57:BU57"/>
    <mergeCell ref="BT40:BU40"/>
    <mergeCell ref="BT41:BU41"/>
    <mergeCell ref="BT42:BU42"/>
    <mergeCell ref="BT43:BU43"/>
    <mergeCell ref="BT44:BU44"/>
    <mergeCell ref="BT45:BU45"/>
    <mergeCell ref="BT46:BU46"/>
    <mergeCell ref="BT47:BU47"/>
    <mergeCell ref="BT48:BU48"/>
    <mergeCell ref="BT32:BU32"/>
    <mergeCell ref="BT33:BU33"/>
    <mergeCell ref="BT34:BU34"/>
    <mergeCell ref="BT35:BU35"/>
    <mergeCell ref="BT36:BU36"/>
    <mergeCell ref="BT37:BU37"/>
    <mergeCell ref="BT38:BU38"/>
    <mergeCell ref="BT39:BU39"/>
    <mergeCell ref="BR144:BS144"/>
    <mergeCell ref="BR145:BS145"/>
    <mergeCell ref="BR146:BS146"/>
    <mergeCell ref="BT10:BU10"/>
    <mergeCell ref="BT11:BU11"/>
    <mergeCell ref="BT12:BU12"/>
    <mergeCell ref="BT13:BU13"/>
    <mergeCell ref="BT14:BU14"/>
    <mergeCell ref="BT15:BU15"/>
    <mergeCell ref="BT16:BU16"/>
    <mergeCell ref="BT17:BU17"/>
    <mergeCell ref="BT18:BU18"/>
    <mergeCell ref="BT19:BU19"/>
    <mergeCell ref="BT20:BU20"/>
    <mergeCell ref="BT21:BU21"/>
    <mergeCell ref="BT22:BU22"/>
    <mergeCell ref="BT23:BU23"/>
    <mergeCell ref="BT24:BU24"/>
    <mergeCell ref="BT25:BU25"/>
    <mergeCell ref="BT26:BU26"/>
    <mergeCell ref="BT27:BU27"/>
    <mergeCell ref="BT28:BU28"/>
    <mergeCell ref="BT29:BU29"/>
    <mergeCell ref="BT49:BU49"/>
    <mergeCell ref="BT30:BU30"/>
    <mergeCell ref="BR135:BS135"/>
    <mergeCell ref="BR136:BS136"/>
    <mergeCell ref="BR137:BS137"/>
    <mergeCell ref="BR138:BS138"/>
    <mergeCell ref="BR140:BS140"/>
    <mergeCell ref="BR141:BS141"/>
    <mergeCell ref="BR142:BS142"/>
    <mergeCell ref="BR143:BS143"/>
    <mergeCell ref="BR126:BS126"/>
    <mergeCell ref="BR127:BS127"/>
    <mergeCell ref="BR128:BS128"/>
    <mergeCell ref="BR129:BS129"/>
    <mergeCell ref="BR130:BS130"/>
    <mergeCell ref="BR131:BS131"/>
    <mergeCell ref="BR132:BS132"/>
    <mergeCell ref="BR133:BS133"/>
    <mergeCell ref="BR134:BS134"/>
    <mergeCell ref="BR116:BS116"/>
    <mergeCell ref="BR117:BS117"/>
    <mergeCell ref="BR118:BS118"/>
    <mergeCell ref="BR119:BS119"/>
    <mergeCell ref="BR120:BS120"/>
    <mergeCell ref="BR121:BS121"/>
    <mergeCell ref="BR122:BS122"/>
    <mergeCell ref="BR123:BS123"/>
    <mergeCell ref="BR124:BS124"/>
    <mergeCell ref="BR107:BS107"/>
    <mergeCell ref="BR108:BS108"/>
    <mergeCell ref="BR109:BS109"/>
    <mergeCell ref="BR110:BS110"/>
    <mergeCell ref="BT31:BU31"/>
    <mergeCell ref="BR111:BS111"/>
    <mergeCell ref="BR112:BS112"/>
    <mergeCell ref="BR113:BS113"/>
    <mergeCell ref="BR114:BS114"/>
    <mergeCell ref="BR115:BS115"/>
    <mergeCell ref="BR99:BS99"/>
    <mergeCell ref="BR100:BS100"/>
    <mergeCell ref="BR101:BS101"/>
    <mergeCell ref="BR102:BS102"/>
    <mergeCell ref="BR103:BS103"/>
    <mergeCell ref="BR104:BS104"/>
    <mergeCell ref="BR105:BS105"/>
    <mergeCell ref="BR106:BS106"/>
    <mergeCell ref="BR125:BS125"/>
    <mergeCell ref="BR90:BS90"/>
    <mergeCell ref="BR91:BS91"/>
    <mergeCell ref="BR92:BS92"/>
    <mergeCell ref="BR93:BS93"/>
    <mergeCell ref="BR94:BS94"/>
    <mergeCell ref="BR95:BS95"/>
    <mergeCell ref="BR96:BS96"/>
    <mergeCell ref="BR97:BS97"/>
    <mergeCell ref="BR98:BS98"/>
    <mergeCell ref="BR81:BS81"/>
    <mergeCell ref="BR82:BS82"/>
    <mergeCell ref="BR83:BS83"/>
    <mergeCell ref="BR84:BS84"/>
    <mergeCell ref="BR85:BS85"/>
    <mergeCell ref="BR86:BS86"/>
    <mergeCell ref="BR87:BS87"/>
    <mergeCell ref="BR88:BS88"/>
    <mergeCell ref="BR89:BS89"/>
    <mergeCell ref="BR72:BS72"/>
    <mergeCell ref="BR73:BS73"/>
    <mergeCell ref="BR74:BS74"/>
    <mergeCell ref="BR75:BS75"/>
    <mergeCell ref="BR76:BS76"/>
    <mergeCell ref="BR77:BS77"/>
    <mergeCell ref="BR78:BS78"/>
    <mergeCell ref="BR79:BS79"/>
    <mergeCell ref="BR80:BS80"/>
    <mergeCell ref="BR63:BS63"/>
    <mergeCell ref="BR64:BS64"/>
    <mergeCell ref="BR65:BS65"/>
    <mergeCell ref="BR66:BS66"/>
    <mergeCell ref="BR67:BS67"/>
    <mergeCell ref="BR68:BS68"/>
    <mergeCell ref="BR69:BS69"/>
    <mergeCell ref="BR70:BS70"/>
    <mergeCell ref="BR71:BS71"/>
    <mergeCell ref="BR54:BS54"/>
    <mergeCell ref="BR55:BS55"/>
    <mergeCell ref="BR56:BS56"/>
    <mergeCell ref="BR57:BS57"/>
    <mergeCell ref="BR58:BS58"/>
    <mergeCell ref="BR59:BS59"/>
    <mergeCell ref="BR60:BS60"/>
    <mergeCell ref="BR61:BS61"/>
    <mergeCell ref="BR62:BS62"/>
    <mergeCell ref="BR46:BS46"/>
    <mergeCell ref="BR47:BS47"/>
    <mergeCell ref="BR48:BS48"/>
    <mergeCell ref="BR49:BS49"/>
    <mergeCell ref="BR50:BS50"/>
    <mergeCell ref="BR51:BS51"/>
    <mergeCell ref="BR52:BS52"/>
    <mergeCell ref="BR53:BS53"/>
    <mergeCell ref="BR36:BS36"/>
    <mergeCell ref="BR37:BS37"/>
    <mergeCell ref="BR38:BS38"/>
    <mergeCell ref="BR39:BS39"/>
    <mergeCell ref="BR40:BS40"/>
    <mergeCell ref="BR41:BS41"/>
    <mergeCell ref="BR42:BS42"/>
    <mergeCell ref="BR43:BS43"/>
    <mergeCell ref="BR44:BS44"/>
    <mergeCell ref="BR28:BS28"/>
    <mergeCell ref="BR29:BS29"/>
    <mergeCell ref="BR30:BS30"/>
    <mergeCell ref="BR31:BS31"/>
    <mergeCell ref="BR32:BS32"/>
    <mergeCell ref="BR33:BS33"/>
    <mergeCell ref="BR34:BS34"/>
    <mergeCell ref="BR35:BS35"/>
    <mergeCell ref="BP140:BQ140"/>
    <mergeCell ref="BP141:BQ141"/>
    <mergeCell ref="BP142:BQ142"/>
    <mergeCell ref="BP143:BQ143"/>
    <mergeCell ref="BP144:BQ144"/>
    <mergeCell ref="BP145:BQ145"/>
    <mergeCell ref="BP146:BQ146"/>
    <mergeCell ref="BR10:BS10"/>
    <mergeCell ref="BR11:BS11"/>
    <mergeCell ref="BR12:BS12"/>
    <mergeCell ref="BR13:BS13"/>
    <mergeCell ref="BR14:BS14"/>
    <mergeCell ref="BR15:BS15"/>
    <mergeCell ref="BR16:BS16"/>
    <mergeCell ref="BR17:BS17"/>
    <mergeCell ref="BR18:BS18"/>
    <mergeCell ref="BR19:BS19"/>
    <mergeCell ref="BR20:BS20"/>
    <mergeCell ref="BR21:BS21"/>
    <mergeCell ref="BR22:BS22"/>
    <mergeCell ref="BR23:BS23"/>
    <mergeCell ref="BR24:BS24"/>
    <mergeCell ref="BR25:BS25"/>
    <mergeCell ref="BR45:BS45"/>
    <mergeCell ref="BR26:BS26"/>
    <mergeCell ref="BP131:BQ131"/>
    <mergeCell ref="BP132:BQ132"/>
    <mergeCell ref="BP133:BQ133"/>
    <mergeCell ref="BP134:BQ134"/>
    <mergeCell ref="BP135:BQ135"/>
    <mergeCell ref="BP136:BQ136"/>
    <mergeCell ref="BP137:BQ137"/>
    <mergeCell ref="BP138:BQ138"/>
    <mergeCell ref="BP121:BQ121"/>
    <mergeCell ref="BP122:BQ122"/>
    <mergeCell ref="BP123:BQ123"/>
    <mergeCell ref="BP124:BQ124"/>
    <mergeCell ref="BP126:BQ126"/>
    <mergeCell ref="BP127:BQ127"/>
    <mergeCell ref="BP128:BQ128"/>
    <mergeCell ref="BP129:BQ129"/>
    <mergeCell ref="BP130:BQ130"/>
    <mergeCell ref="BP112:BQ112"/>
    <mergeCell ref="BP113:BQ113"/>
    <mergeCell ref="BP114:BQ114"/>
    <mergeCell ref="BP115:BQ115"/>
    <mergeCell ref="BP116:BQ116"/>
    <mergeCell ref="BP117:BQ117"/>
    <mergeCell ref="BP118:BQ118"/>
    <mergeCell ref="BP119:BQ119"/>
    <mergeCell ref="BP120:BQ120"/>
    <mergeCell ref="BP104:BQ104"/>
    <mergeCell ref="BP105:BQ105"/>
    <mergeCell ref="BP106:BQ106"/>
    <mergeCell ref="BP125:BQ125"/>
    <mergeCell ref="BR27:BS27"/>
    <mergeCell ref="BP107:BQ107"/>
    <mergeCell ref="BP108:BQ108"/>
    <mergeCell ref="BP109:BQ109"/>
    <mergeCell ref="BP110:BQ110"/>
    <mergeCell ref="BP111:BQ111"/>
    <mergeCell ref="BP95:BQ95"/>
    <mergeCell ref="BP96:BQ96"/>
    <mergeCell ref="BP97:BQ97"/>
    <mergeCell ref="BP98:BQ98"/>
    <mergeCell ref="BP99:BQ99"/>
    <mergeCell ref="BP100:BQ100"/>
    <mergeCell ref="BP101:BQ101"/>
    <mergeCell ref="BP102:BQ102"/>
    <mergeCell ref="BP103:BQ103"/>
    <mergeCell ref="BP86:BQ86"/>
    <mergeCell ref="BP87:BQ87"/>
    <mergeCell ref="BP88:BQ88"/>
    <mergeCell ref="BP89:BQ89"/>
    <mergeCell ref="BP90:BQ90"/>
    <mergeCell ref="BP91:BQ91"/>
    <mergeCell ref="BP92:BQ92"/>
    <mergeCell ref="BP93:BQ93"/>
    <mergeCell ref="BP94:BQ94"/>
    <mergeCell ref="BP77:BQ77"/>
    <mergeCell ref="BP78:BQ78"/>
    <mergeCell ref="BP79:BQ79"/>
    <mergeCell ref="BP80:BQ80"/>
    <mergeCell ref="BP81:BQ81"/>
    <mergeCell ref="BP82:BQ82"/>
    <mergeCell ref="BP83:BQ83"/>
    <mergeCell ref="BP84:BQ84"/>
    <mergeCell ref="BP85:BQ85"/>
    <mergeCell ref="BP68:BQ68"/>
    <mergeCell ref="BP69:BQ69"/>
    <mergeCell ref="BP70:BQ70"/>
    <mergeCell ref="BP71:BQ71"/>
    <mergeCell ref="BP72:BQ72"/>
    <mergeCell ref="BP73:BQ73"/>
    <mergeCell ref="BP74:BQ74"/>
    <mergeCell ref="BP75:BQ75"/>
    <mergeCell ref="BP76:BQ76"/>
    <mergeCell ref="BP59:BQ59"/>
    <mergeCell ref="BP60:BQ60"/>
    <mergeCell ref="BP61:BQ61"/>
    <mergeCell ref="BP62:BQ62"/>
    <mergeCell ref="BP63:BQ63"/>
    <mergeCell ref="BP64:BQ64"/>
    <mergeCell ref="BP65:BQ65"/>
    <mergeCell ref="BP66:BQ66"/>
    <mergeCell ref="BP67:BQ67"/>
    <mergeCell ref="BP50:BQ50"/>
    <mergeCell ref="BP51:BQ51"/>
    <mergeCell ref="BP52:BQ52"/>
    <mergeCell ref="BP53:BQ53"/>
    <mergeCell ref="BP54:BQ54"/>
    <mergeCell ref="BP55:BQ55"/>
    <mergeCell ref="BP56:BQ56"/>
    <mergeCell ref="BP57:BQ57"/>
    <mergeCell ref="BP58:BQ58"/>
    <mergeCell ref="BP42:BQ42"/>
    <mergeCell ref="BP43:BQ43"/>
    <mergeCell ref="BP44:BQ44"/>
    <mergeCell ref="BP45:BQ45"/>
    <mergeCell ref="BP46:BQ46"/>
    <mergeCell ref="BP47:BQ47"/>
    <mergeCell ref="BP48:BQ48"/>
    <mergeCell ref="BP49:BQ49"/>
    <mergeCell ref="BP32:BQ32"/>
    <mergeCell ref="BP33:BQ33"/>
    <mergeCell ref="BP34:BQ34"/>
    <mergeCell ref="BP35:BQ35"/>
    <mergeCell ref="BP36:BQ36"/>
    <mergeCell ref="BP37:BQ37"/>
    <mergeCell ref="BP38:BQ38"/>
    <mergeCell ref="BP39:BQ39"/>
    <mergeCell ref="BP40:BQ40"/>
    <mergeCell ref="BN145:BO145"/>
    <mergeCell ref="BN146:BO146"/>
    <mergeCell ref="BP10:BQ10"/>
    <mergeCell ref="BP11:BQ11"/>
    <mergeCell ref="BP12:BQ12"/>
    <mergeCell ref="BP13:BQ13"/>
    <mergeCell ref="BP14:BQ14"/>
    <mergeCell ref="BP15:BQ15"/>
    <mergeCell ref="BP16:BQ16"/>
    <mergeCell ref="BP17:BQ17"/>
    <mergeCell ref="BP18:BQ18"/>
    <mergeCell ref="BP19:BQ19"/>
    <mergeCell ref="BP20:BQ20"/>
    <mergeCell ref="BP21:BQ21"/>
    <mergeCell ref="BP22:BQ22"/>
    <mergeCell ref="BP23:BQ23"/>
    <mergeCell ref="BP24:BQ24"/>
    <mergeCell ref="BP25:BQ25"/>
    <mergeCell ref="BP26:BQ26"/>
    <mergeCell ref="BP27:BQ27"/>
    <mergeCell ref="BP28:BQ28"/>
    <mergeCell ref="BP29:BQ29"/>
    <mergeCell ref="BP30:BQ30"/>
    <mergeCell ref="BP31:BQ31"/>
    <mergeCell ref="BN136:BO136"/>
    <mergeCell ref="BN137:BO137"/>
    <mergeCell ref="BN138:BO138"/>
    <mergeCell ref="BN140:BO140"/>
    <mergeCell ref="BN141:BO141"/>
    <mergeCell ref="BN142:BO142"/>
    <mergeCell ref="BN143:BO143"/>
    <mergeCell ref="BP41:BQ41"/>
    <mergeCell ref="BN144:BO144"/>
    <mergeCell ref="BN127:BO127"/>
    <mergeCell ref="BN128:BO128"/>
    <mergeCell ref="BN129:BO129"/>
    <mergeCell ref="BN130:BO130"/>
    <mergeCell ref="BN131:BO131"/>
    <mergeCell ref="BN132:BO132"/>
    <mergeCell ref="BN133:BO133"/>
    <mergeCell ref="BN134:BO134"/>
    <mergeCell ref="BN135:BO135"/>
    <mergeCell ref="BN117:BO117"/>
    <mergeCell ref="BN118:BO118"/>
    <mergeCell ref="BN119:BO119"/>
    <mergeCell ref="BN120:BO120"/>
    <mergeCell ref="BN121:BO121"/>
    <mergeCell ref="BN122:BO122"/>
    <mergeCell ref="BN123:BO123"/>
    <mergeCell ref="BN124:BO124"/>
    <mergeCell ref="BN126:BO126"/>
    <mergeCell ref="BN108:BO108"/>
    <mergeCell ref="BN109:BO109"/>
    <mergeCell ref="BN110:BO110"/>
    <mergeCell ref="BN111:BO111"/>
    <mergeCell ref="BN112:BO112"/>
    <mergeCell ref="BN113:BO113"/>
    <mergeCell ref="BN114:BO114"/>
    <mergeCell ref="BN115:BO115"/>
    <mergeCell ref="BN116:BO116"/>
    <mergeCell ref="BN100:BO100"/>
    <mergeCell ref="BN101:BO101"/>
    <mergeCell ref="BN102:BO102"/>
    <mergeCell ref="BN103:BO103"/>
    <mergeCell ref="BN104:BO104"/>
    <mergeCell ref="BN105:BO105"/>
    <mergeCell ref="BN106:BO106"/>
    <mergeCell ref="BN125:BO125"/>
    <mergeCell ref="BN107:BO107"/>
    <mergeCell ref="BN91:BO91"/>
    <mergeCell ref="BN92:BO92"/>
    <mergeCell ref="BN93:BO93"/>
    <mergeCell ref="BN94:BO94"/>
    <mergeCell ref="BN95:BO95"/>
    <mergeCell ref="BN96:BO96"/>
    <mergeCell ref="BN97:BO97"/>
    <mergeCell ref="BN98:BO98"/>
    <mergeCell ref="BN99:BO99"/>
    <mergeCell ref="BN82:BO82"/>
    <mergeCell ref="BN83:BO83"/>
    <mergeCell ref="BN84:BO84"/>
    <mergeCell ref="BN85:BO85"/>
    <mergeCell ref="BN86:BO86"/>
    <mergeCell ref="BN87:BO87"/>
    <mergeCell ref="BN88:BO88"/>
    <mergeCell ref="BN89:BO89"/>
    <mergeCell ref="BN90:BO90"/>
    <mergeCell ref="BN47:BO47"/>
    <mergeCell ref="BN48:BO48"/>
    <mergeCell ref="BN49:BO49"/>
    <mergeCell ref="BN50:BO50"/>
    <mergeCell ref="BN51:BO51"/>
    <mergeCell ref="BN52:BO52"/>
    <mergeCell ref="BN53:BO53"/>
    <mergeCell ref="BN54:BO54"/>
    <mergeCell ref="BN73:BO73"/>
    <mergeCell ref="BN74:BO74"/>
    <mergeCell ref="BN75:BO75"/>
    <mergeCell ref="BN76:BO76"/>
    <mergeCell ref="BN77:BO77"/>
    <mergeCell ref="BN78:BO78"/>
    <mergeCell ref="BN79:BO79"/>
    <mergeCell ref="BN80:BO80"/>
    <mergeCell ref="BN81:BO81"/>
    <mergeCell ref="BN64:BO64"/>
    <mergeCell ref="BN65:BO65"/>
    <mergeCell ref="BN66:BO66"/>
    <mergeCell ref="BN67:BO67"/>
    <mergeCell ref="BN68:BO68"/>
    <mergeCell ref="BN69:BO69"/>
    <mergeCell ref="BN70:BO70"/>
    <mergeCell ref="BN71:BO71"/>
    <mergeCell ref="BN72:BO72"/>
    <mergeCell ref="BN10:BO10"/>
    <mergeCell ref="BN11:BO11"/>
    <mergeCell ref="BN12:BO12"/>
    <mergeCell ref="BN13:BO13"/>
    <mergeCell ref="BN14:BO14"/>
    <mergeCell ref="BN15:BO15"/>
    <mergeCell ref="BN16:BO16"/>
    <mergeCell ref="BN17:BO17"/>
    <mergeCell ref="BN18:BO18"/>
    <mergeCell ref="BN37:BO37"/>
    <mergeCell ref="BN38:BO38"/>
    <mergeCell ref="BN39:BO39"/>
    <mergeCell ref="BN40:BO40"/>
    <mergeCell ref="BN41:BO41"/>
    <mergeCell ref="BN42:BO42"/>
    <mergeCell ref="BN43:BO43"/>
    <mergeCell ref="BN44:BO44"/>
    <mergeCell ref="BN28:BO28"/>
    <mergeCell ref="BN29:BO29"/>
    <mergeCell ref="BN30:BO30"/>
    <mergeCell ref="BN31:BO31"/>
    <mergeCell ref="BN32:BO32"/>
    <mergeCell ref="BN33:BO33"/>
    <mergeCell ref="BN34:BO34"/>
    <mergeCell ref="BN35:BO35"/>
    <mergeCell ref="BN36:BO36"/>
    <mergeCell ref="BK144:BL144"/>
    <mergeCell ref="BK145:BL145"/>
    <mergeCell ref="BK146:BL146"/>
    <mergeCell ref="BK129:BL129"/>
    <mergeCell ref="BK130:BL130"/>
    <mergeCell ref="BK131:BL131"/>
    <mergeCell ref="BK132:BL132"/>
    <mergeCell ref="BK133:BL133"/>
    <mergeCell ref="BK134:BL134"/>
    <mergeCell ref="BK135:BL135"/>
    <mergeCell ref="BK136:BL136"/>
    <mergeCell ref="BK137:BL137"/>
    <mergeCell ref="BN19:BO19"/>
    <mergeCell ref="BN20:BO20"/>
    <mergeCell ref="BN21:BO21"/>
    <mergeCell ref="BN22:BO22"/>
    <mergeCell ref="BN23:BO23"/>
    <mergeCell ref="BN24:BO24"/>
    <mergeCell ref="BN25:BO25"/>
    <mergeCell ref="BN26:BO26"/>
    <mergeCell ref="BN27:BO27"/>
    <mergeCell ref="BN45:BO45"/>
    <mergeCell ref="BN55:BO55"/>
    <mergeCell ref="BN56:BO56"/>
    <mergeCell ref="BN57:BO57"/>
    <mergeCell ref="BN58:BO58"/>
    <mergeCell ref="BN59:BO59"/>
    <mergeCell ref="BN60:BO60"/>
    <mergeCell ref="BN61:BO61"/>
    <mergeCell ref="BN62:BO62"/>
    <mergeCell ref="BN63:BO63"/>
    <mergeCell ref="BN46:BO46"/>
    <mergeCell ref="BK126:BL126"/>
    <mergeCell ref="BK127:BL127"/>
    <mergeCell ref="BK128:BL128"/>
    <mergeCell ref="BK110:BL110"/>
    <mergeCell ref="BK111:BL111"/>
    <mergeCell ref="BK112:BL112"/>
    <mergeCell ref="BK113:BL113"/>
    <mergeCell ref="BK114:BL114"/>
    <mergeCell ref="BK115:BL115"/>
    <mergeCell ref="BK116:BL116"/>
    <mergeCell ref="BK117:BL117"/>
    <mergeCell ref="BK118:BL118"/>
    <mergeCell ref="BK138:BL138"/>
    <mergeCell ref="BK140:BL140"/>
    <mergeCell ref="BK141:BL141"/>
    <mergeCell ref="BK142:BL142"/>
    <mergeCell ref="BK143:BL143"/>
    <mergeCell ref="BK102:BL102"/>
    <mergeCell ref="BK103:BL103"/>
    <mergeCell ref="BK104:BL104"/>
    <mergeCell ref="BK105:BL105"/>
    <mergeCell ref="BK106:BL106"/>
    <mergeCell ref="BK125:BL125"/>
    <mergeCell ref="BK107:BL107"/>
    <mergeCell ref="BK108:BL108"/>
    <mergeCell ref="BK109:BL109"/>
    <mergeCell ref="BK93:BL93"/>
    <mergeCell ref="BK94:BL94"/>
    <mergeCell ref="BK95:BL95"/>
    <mergeCell ref="BK96:BL96"/>
    <mergeCell ref="BK97:BL97"/>
    <mergeCell ref="BK98:BL98"/>
    <mergeCell ref="BK99:BL99"/>
    <mergeCell ref="BK100:BL100"/>
    <mergeCell ref="BK101:BL101"/>
    <mergeCell ref="BK119:BL119"/>
    <mergeCell ref="BK120:BL120"/>
    <mergeCell ref="BK121:BL121"/>
    <mergeCell ref="BK122:BL122"/>
    <mergeCell ref="BK123:BL123"/>
    <mergeCell ref="BK124:BL124"/>
    <mergeCell ref="BK84:BL84"/>
    <mergeCell ref="BK85:BL85"/>
    <mergeCell ref="BK86:BL86"/>
    <mergeCell ref="BK87:BL87"/>
    <mergeCell ref="BK88:BL88"/>
    <mergeCell ref="BK89:BL89"/>
    <mergeCell ref="BK90:BL90"/>
    <mergeCell ref="BK91:BL91"/>
    <mergeCell ref="BK92:BL92"/>
    <mergeCell ref="BK75:BL75"/>
    <mergeCell ref="BK76:BL76"/>
    <mergeCell ref="BK77:BL77"/>
    <mergeCell ref="BK78:BL78"/>
    <mergeCell ref="BK79:BL79"/>
    <mergeCell ref="BK80:BL80"/>
    <mergeCell ref="BK81:BL81"/>
    <mergeCell ref="BK82:BL82"/>
    <mergeCell ref="BK83:BL83"/>
    <mergeCell ref="BK66:BL66"/>
    <mergeCell ref="BK67:BL67"/>
    <mergeCell ref="BK68:BL68"/>
    <mergeCell ref="BK69:BL69"/>
    <mergeCell ref="BK70:BL70"/>
    <mergeCell ref="BK71:BL71"/>
    <mergeCell ref="BK72:BL72"/>
    <mergeCell ref="BK73:BL73"/>
    <mergeCell ref="BK74:BL74"/>
    <mergeCell ref="BK57:BL57"/>
    <mergeCell ref="BK58:BL58"/>
    <mergeCell ref="BK59:BL59"/>
    <mergeCell ref="BK60:BL60"/>
    <mergeCell ref="BK61:BL61"/>
    <mergeCell ref="BK62:BL62"/>
    <mergeCell ref="BK63:BL63"/>
    <mergeCell ref="BK64:BL64"/>
    <mergeCell ref="BK65:BL65"/>
    <mergeCell ref="BK49:BL49"/>
    <mergeCell ref="BK50:BL50"/>
    <mergeCell ref="BK51:BL51"/>
    <mergeCell ref="BK52:BL52"/>
    <mergeCell ref="BK53:BL53"/>
    <mergeCell ref="BK54:BL54"/>
    <mergeCell ref="BK55:BL55"/>
    <mergeCell ref="BK56:BL56"/>
    <mergeCell ref="BK39:BL39"/>
    <mergeCell ref="BK40:BL40"/>
    <mergeCell ref="BK41:BL41"/>
    <mergeCell ref="BK42:BL42"/>
    <mergeCell ref="BK43:BL43"/>
    <mergeCell ref="BK44:BL44"/>
    <mergeCell ref="BK45:BL45"/>
    <mergeCell ref="BK46:BL46"/>
    <mergeCell ref="BK47:BL47"/>
    <mergeCell ref="BK31:BL31"/>
    <mergeCell ref="BK32:BL32"/>
    <mergeCell ref="BK33:BL33"/>
    <mergeCell ref="BK34:BL34"/>
    <mergeCell ref="BK35:BL35"/>
    <mergeCell ref="BK36:BL36"/>
    <mergeCell ref="BK37:BL37"/>
    <mergeCell ref="BK38:BL38"/>
    <mergeCell ref="BI143:BJ143"/>
    <mergeCell ref="BI144:BJ144"/>
    <mergeCell ref="BI145:BJ145"/>
    <mergeCell ref="BI146:BJ146"/>
    <mergeCell ref="BK10:BL10"/>
    <mergeCell ref="BK11:BL11"/>
    <mergeCell ref="BK12:BL12"/>
    <mergeCell ref="BK13:BL13"/>
    <mergeCell ref="BK14:BL14"/>
    <mergeCell ref="BK15:BL15"/>
    <mergeCell ref="BK16:BL16"/>
    <mergeCell ref="BK17:BL17"/>
    <mergeCell ref="BK18:BL18"/>
    <mergeCell ref="BK19:BL19"/>
    <mergeCell ref="BK20:BL20"/>
    <mergeCell ref="BK21:BL21"/>
    <mergeCell ref="BK22:BL22"/>
    <mergeCell ref="BK23:BL23"/>
    <mergeCell ref="BK24:BL24"/>
    <mergeCell ref="BK25:BL25"/>
    <mergeCell ref="BK26:BL26"/>
    <mergeCell ref="BK27:BL27"/>
    <mergeCell ref="BK28:BL28"/>
    <mergeCell ref="BK48:BL48"/>
    <mergeCell ref="BK29:BL29"/>
    <mergeCell ref="BI134:BJ134"/>
    <mergeCell ref="BI135:BJ135"/>
    <mergeCell ref="BI136:BJ136"/>
    <mergeCell ref="BI137:BJ137"/>
    <mergeCell ref="BI138:BJ138"/>
    <mergeCell ref="BI140:BJ140"/>
    <mergeCell ref="BI141:BJ141"/>
    <mergeCell ref="BI142:BJ142"/>
    <mergeCell ref="BI124:BJ124"/>
    <mergeCell ref="BI126:BJ126"/>
    <mergeCell ref="BI127:BJ127"/>
    <mergeCell ref="BI128:BJ128"/>
    <mergeCell ref="BI129:BJ129"/>
    <mergeCell ref="BI130:BJ130"/>
    <mergeCell ref="BI131:BJ131"/>
    <mergeCell ref="BI132:BJ132"/>
    <mergeCell ref="BI133:BJ133"/>
    <mergeCell ref="BI115:BJ115"/>
    <mergeCell ref="BI116:BJ116"/>
    <mergeCell ref="BI117:BJ117"/>
    <mergeCell ref="BI118:BJ118"/>
    <mergeCell ref="BI119:BJ119"/>
    <mergeCell ref="BI120:BJ120"/>
    <mergeCell ref="BI121:BJ121"/>
    <mergeCell ref="BI122:BJ122"/>
    <mergeCell ref="BI123:BJ123"/>
    <mergeCell ref="BI125:BJ125"/>
    <mergeCell ref="BI107:BJ107"/>
    <mergeCell ref="BI108:BJ108"/>
    <mergeCell ref="BI109:BJ109"/>
    <mergeCell ref="BK30:BL30"/>
    <mergeCell ref="BI110:BJ110"/>
    <mergeCell ref="BI111:BJ111"/>
    <mergeCell ref="BI112:BJ112"/>
    <mergeCell ref="BI113:BJ113"/>
    <mergeCell ref="BI114:BJ114"/>
    <mergeCell ref="BI98:BJ98"/>
    <mergeCell ref="BI99:BJ99"/>
    <mergeCell ref="BI100:BJ100"/>
    <mergeCell ref="BI101:BJ101"/>
    <mergeCell ref="BI102:BJ102"/>
    <mergeCell ref="BI103:BJ103"/>
    <mergeCell ref="BI104:BJ104"/>
    <mergeCell ref="BI105:BJ105"/>
    <mergeCell ref="BI106:BJ106"/>
    <mergeCell ref="BI89:BJ89"/>
    <mergeCell ref="BI90:BJ90"/>
    <mergeCell ref="BI91:BJ91"/>
    <mergeCell ref="BI92:BJ92"/>
    <mergeCell ref="BI93:BJ93"/>
    <mergeCell ref="BI94:BJ94"/>
    <mergeCell ref="BI95:BJ95"/>
    <mergeCell ref="BI96:BJ96"/>
    <mergeCell ref="BI97:BJ97"/>
    <mergeCell ref="BI80:BJ80"/>
    <mergeCell ref="BI81:BJ81"/>
    <mergeCell ref="BI82:BJ82"/>
    <mergeCell ref="BI83:BJ83"/>
    <mergeCell ref="BI84:BJ84"/>
    <mergeCell ref="BI85:BJ85"/>
    <mergeCell ref="BI86:BJ86"/>
    <mergeCell ref="BI87:BJ87"/>
    <mergeCell ref="BI88:BJ88"/>
    <mergeCell ref="BI71:BJ71"/>
    <mergeCell ref="BI72:BJ72"/>
    <mergeCell ref="BI73:BJ73"/>
    <mergeCell ref="BI74:BJ74"/>
    <mergeCell ref="BI75:BJ75"/>
    <mergeCell ref="BI76:BJ76"/>
    <mergeCell ref="BI77:BJ77"/>
    <mergeCell ref="BI78:BJ78"/>
    <mergeCell ref="BI79:BJ79"/>
    <mergeCell ref="BI62:BJ62"/>
    <mergeCell ref="BI63:BJ63"/>
    <mergeCell ref="BI64:BJ64"/>
    <mergeCell ref="BI65:BJ65"/>
    <mergeCell ref="BI66:BJ66"/>
    <mergeCell ref="BI67:BJ67"/>
    <mergeCell ref="BI68:BJ68"/>
    <mergeCell ref="BI69:BJ69"/>
    <mergeCell ref="BI70:BJ70"/>
    <mergeCell ref="BI53:BJ53"/>
    <mergeCell ref="BI54:BJ54"/>
    <mergeCell ref="BI55:BJ55"/>
    <mergeCell ref="BI56:BJ56"/>
    <mergeCell ref="BI57:BJ57"/>
    <mergeCell ref="BI58:BJ58"/>
    <mergeCell ref="BI59:BJ59"/>
    <mergeCell ref="BI60:BJ60"/>
    <mergeCell ref="BI61:BJ61"/>
    <mergeCell ref="BI45:BJ45"/>
    <mergeCell ref="BI46:BJ46"/>
    <mergeCell ref="BI47:BJ47"/>
    <mergeCell ref="BI48:BJ48"/>
    <mergeCell ref="BI49:BJ49"/>
    <mergeCell ref="BI50:BJ50"/>
    <mergeCell ref="BI51:BJ51"/>
    <mergeCell ref="BI52:BJ52"/>
    <mergeCell ref="BI35:BJ35"/>
    <mergeCell ref="BI36:BJ36"/>
    <mergeCell ref="BI37:BJ37"/>
    <mergeCell ref="BI38:BJ38"/>
    <mergeCell ref="BI39:BJ39"/>
    <mergeCell ref="BI40:BJ40"/>
    <mergeCell ref="BI41:BJ41"/>
    <mergeCell ref="BI42:BJ42"/>
    <mergeCell ref="BI43:BJ43"/>
    <mergeCell ref="BI26:BJ26"/>
    <mergeCell ref="BI27:BJ27"/>
    <mergeCell ref="BI28:BJ28"/>
    <mergeCell ref="BI29:BJ29"/>
    <mergeCell ref="BI30:BJ30"/>
    <mergeCell ref="BI31:BJ31"/>
    <mergeCell ref="BI32:BJ32"/>
    <mergeCell ref="BI33:BJ33"/>
    <mergeCell ref="BI34:BJ34"/>
    <mergeCell ref="BG140:BH140"/>
    <mergeCell ref="BG141:BH141"/>
    <mergeCell ref="BG142:BH142"/>
    <mergeCell ref="BG143:BH143"/>
    <mergeCell ref="BG144:BH144"/>
    <mergeCell ref="BG145:BH145"/>
    <mergeCell ref="BG146:BH146"/>
    <mergeCell ref="BG131:BH131"/>
    <mergeCell ref="BG132:BH132"/>
    <mergeCell ref="BG133:BH133"/>
    <mergeCell ref="BG134:BH134"/>
    <mergeCell ref="BG135:BH135"/>
    <mergeCell ref="BG136:BH136"/>
    <mergeCell ref="BG137:BH137"/>
    <mergeCell ref="BG138:BH138"/>
    <mergeCell ref="BG117:BH117"/>
    <mergeCell ref="BG118:BH118"/>
    <mergeCell ref="BG119:BH119"/>
    <mergeCell ref="BG103:BH103"/>
    <mergeCell ref="BG104:BH104"/>
    <mergeCell ref="BG105:BH105"/>
    <mergeCell ref="BG106:BH106"/>
    <mergeCell ref="BI44:BJ44"/>
    <mergeCell ref="BI10:BJ10"/>
    <mergeCell ref="BI11:BJ11"/>
    <mergeCell ref="BI12:BJ12"/>
    <mergeCell ref="BI13:BJ13"/>
    <mergeCell ref="BI14:BJ14"/>
    <mergeCell ref="BI15:BJ15"/>
    <mergeCell ref="BI16:BJ16"/>
    <mergeCell ref="BI17:BJ17"/>
    <mergeCell ref="BI18:BJ18"/>
    <mergeCell ref="BI19:BJ19"/>
    <mergeCell ref="BI20:BJ20"/>
    <mergeCell ref="BI21:BJ21"/>
    <mergeCell ref="BI22:BJ22"/>
    <mergeCell ref="BI23:BJ23"/>
    <mergeCell ref="BI24:BJ24"/>
    <mergeCell ref="BI25:BJ25"/>
    <mergeCell ref="BG130:BH130"/>
    <mergeCell ref="BG120:BH120"/>
    <mergeCell ref="BG121:BH121"/>
    <mergeCell ref="BG122:BH122"/>
    <mergeCell ref="BG123:BH123"/>
    <mergeCell ref="BG124:BH124"/>
    <mergeCell ref="BG126:BH126"/>
    <mergeCell ref="BG127:BH127"/>
    <mergeCell ref="BG128:BH128"/>
    <mergeCell ref="BG129:BH129"/>
    <mergeCell ref="BG111:BH111"/>
    <mergeCell ref="BG112:BH112"/>
    <mergeCell ref="BG113:BH113"/>
    <mergeCell ref="BG114:BH114"/>
    <mergeCell ref="BG115:BH115"/>
    <mergeCell ref="BG116:BH116"/>
    <mergeCell ref="BG125:BH125"/>
    <mergeCell ref="BG107:BH107"/>
    <mergeCell ref="BG108:BH108"/>
    <mergeCell ref="BG109:BH109"/>
    <mergeCell ref="BG110:BH110"/>
    <mergeCell ref="BG94:BH94"/>
    <mergeCell ref="BG95:BH95"/>
    <mergeCell ref="BG96:BH96"/>
    <mergeCell ref="BG97:BH97"/>
    <mergeCell ref="BG98:BH98"/>
    <mergeCell ref="BG99:BH99"/>
    <mergeCell ref="BG100:BH100"/>
    <mergeCell ref="BG101:BH101"/>
    <mergeCell ref="BG102:BH102"/>
    <mergeCell ref="BG85:BH85"/>
    <mergeCell ref="BG86:BH86"/>
    <mergeCell ref="BG87:BH87"/>
    <mergeCell ref="BG88:BH88"/>
    <mergeCell ref="BG89:BH89"/>
    <mergeCell ref="BG90:BH90"/>
    <mergeCell ref="BG91:BH91"/>
    <mergeCell ref="BG92:BH92"/>
    <mergeCell ref="BG93:BH93"/>
    <mergeCell ref="BG76:BH76"/>
    <mergeCell ref="BG77:BH77"/>
    <mergeCell ref="BG78:BH78"/>
    <mergeCell ref="BG79:BH79"/>
    <mergeCell ref="BG80:BH80"/>
    <mergeCell ref="BG81:BH81"/>
    <mergeCell ref="BG82:BH82"/>
    <mergeCell ref="BG83:BH83"/>
    <mergeCell ref="BG84:BH84"/>
    <mergeCell ref="BG67:BH67"/>
    <mergeCell ref="BG68:BH68"/>
    <mergeCell ref="BG69:BH69"/>
    <mergeCell ref="BG70:BH70"/>
    <mergeCell ref="BG71:BH71"/>
    <mergeCell ref="BG72:BH72"/>
    <mergeCell ref="BG73:BH73"/>
    <mergeCell ref="BG74:BH74"/>
    <mergeCell ref="BG75:BH75"/>
    <mergeCell ref="BG58:BH58"/>
    <mergeCell ref="BG59:BH59"/>
    <mergeCell ref="BG60:BH60"/>
    <mergeCell ref="BG61:BH61"/>
    <mergeCell ref="BG62:BH62"/>
    <mergeCell ref="BG63:BH63"/>
    <mergeCell ref="BG64:BH64"/>
    <mergeCell ref="BG65:BH65"/>
    <mergeCell ref="BG66:BH66"/>
    <mergeCell ref="BG49:BH49"/>
    <mergeCell ref="BG50:BH50"/>
    <mergeCell ref="BG51:BH51"/>
    <mergeCell ref="BG52:BH52"/>
    <mergeCell ref="BG53:BH53"/>
    <mergeCell ref="BG54:BH54"/>
    <mergeCell ref="BG55:BH55"/>
    <mergeCell ref="BG56:BH56"/>
    <mergeCell ref="BG57:BH57"/>
    <mergeCell ref="BG41:BH41"/>
    <mergeCell ref="BG42:BH42"/>
    <mergeCell ref="BG43:BH43"/>
    <mergeCell ref="BG44:BH44"/>
    <mergeCell ref="BG45:BH45"/>
    <mergeCell ref="BG46:BH46"/>
    <mergeCell ref="BG47:BH47"/>
    <mergeCell ref="BG48:BH48"/>
    <mergeCell ref="BG31:BH31"/>
    <mergeCell ref="BG32:BH32"/>
    <mergeCell ref="BG33:BH33"/>
    <mergeCell ref="BG34:BH34"/>
    <mergeCell ref="BG35:BH35"/>
    <mergeCell ref="BG36:BH36"/>
    <mergeCell ref="BG37:BH37"/>
    <mergeCell ref="BG38:BH38"/>
    <mergeCell ref="BG39:BH39"/>
    <mergeCell ref="BE144:BF144"/>
    <mergeCell ref="BE145:BF145"/>
    <mergeCell ref="BE146:BF146"/>
    <mergeCell ref="BG10:BH10"/>
    <mergeCell ref="BG11:BH11"/>
    <mergeCell ref="BG12:BH12"/>
    <mergeCell ref="BG13:BH13"/>
    <mergeCell ref="BG14:BH14"/>
    <mergeCell ref="BG15:BH15"/>
    <mergeCell ref="BG16:BH16"/>
    <mergeCell ref="BG17:BH17"/>
    <mergeCell ref="BG18:BH18"/>
    <mergeCell ref="BG19:BH19"/>
    <mergeCell ref="BG20:BH20"/>
    <mergeCell ref="BG21:BH21"/>
    <mergeCell ref="BG22:BH22"/>
    <mergeCell ref="BG23:BH23"/>
    <mergeCell ref="BG24:BH24"/>
    <mergeCell ref="BG25:BH25"/>
    <mergeCell ref="BG26:BH26"/>
    <mergeCell ref="BG27:BH27"/>
    <mergeCell ref="BG28:BH28"/>
    <mergeCell ref="BG29:BH29"/>
    <mergeCell ref="BG30:BH30"/>
    <mergeCell ref="BE135:BF135"/>
    <mergeCell ref="BE136:BF136"/>
    <mergeCell ref="BE137:BF137"/>
    <mergeCell ref="BE138:BF138"/>
    <mergeCell ref="BE140:BF140"/>
    <mergeCell ref="BE141:BF141"/>
    <mergeCell ref="BE142:BF142"/>
    <mergeCell ref="BG40:BH40"/>
    <mergeCell ref="BE125:BF125"/>
    <mergeCell ref="BE143:BF143"/>
    <mergeCell ref="BE126:BF126"/>
    <mergeCell ref="BE127:BF127"/>
    <mergeCell ref="BE128:BF128"/>
    <mergeCell ref="BE129:BF129"/>
    <mergeCell ref="BE130:BF130"/>
    <mergeCell ref="BE131:BF131"/>
    <mergeCell ref="BE132:BF132"/>
    <mergeCell ref="BE133:BF133"/>
    <mergeCell ref="BE134:BF134"/>
    <mergeCell ref="BE116:BF116"/>
    <mergeCell ref="BE117:BF117"/>
    <mergeCell ref="BE118:BF118"/>
    <mergeCell ref="BE119:BF119"/>
    <mergeCell ref="BE120:BF120"/>
    <mergeCell ref="BE121:BF121"/>
    <mergeCell ref="BE122:BF122"/>
    <mergeCell ref="BE123:BF123"/>
    <mergeCell ref="BE124:BF124"/>
    <mergeCell ref="BE107:BF107"/>
    <mergeCell ref="BE108:BF108"/>
    <mergeCell ref="BE109:BF109"/>
    <mergeCell ref="BE110:BF110"/>
    <mergeCell ref="BE111:BF111"/>
    <mergeCell ref="BE112:BF112"/>
    <mergeCell ref="BE113:BF113"/>
    <mergeCell ref="BE114:BF114"/>
    <mergeCell ref="BE115:BF115"/>
    <mergeCell ref="BE99:BF99"/>
    <mergeCell ref="BE100:BF100"/>
    <mergeCell ref="BE101:BF101"/>
    <mergeCell ref="BE102:BF102"/>
    <mergeCell ref="BE103:BF103"/>
    <mergeCell ref="BE104:BF104"/>
    <mergeCell ref="BE105:BF105"/>
    <mergeCell ref="BE106:BF106"/>
    <mergeCell ref="BE90:BF90"/>
    <mergeCell ref="BE91:BF91"/>
    <mergeCell ref="BE92:BF92"/>
    <mergeCell ref="BE93:BF93"/>
    <mergeCell ref="BE94:BF94"/>
    <mergeCell ref="BE95:BF95"/>
    <mergeCell ref="BE96:BF96"/>
    <mergeCell ref="BE97:BF97"/>
    <mergeCell ref="BE98:BF98"/>
    <mergeCell ref="BE81:BF81"/>
    <mergeCell ref="BE82:BF82"/>
    <mergeCell ref="BE83:BF83"/>
    <mergeCell ref="BE84:BF84"/>
    <mergeCell ref="BE85:BF85"/>
    <mergeCell ref="BE86:BF86"/>
    <mergeCell ref="BE87:BF87"/>
    <mergeCell ref="BE88:BF88"/>
    <mergeCell ref="BE89:BF89"/>
    <mergeCell ref="BE73:BF73"/>
    <mergeCell ref="BE74:BF74"/>
    <mergeCell ref="BE75:BF75"/>
    <mergeCell ref="BE76:BF76"/>
    <mergeCell ref="BE77:BF77"/>
    <mergeCell ref="BE78:BF78"/>
    <mergeCell ref="BE79:BF79"/>
    <mergeCell ref="BE80:BF80"/>
    <mergeCell ref="BE63:BF63"/>
    <mergeCell ref="BE64:BF64"/>
    <mergeCell ref="BE65:BF65"/>
    <mergeCell ref="BE66:BF66"/>
    <mergeCell ref="BE67:BF67"/>
    <mergeCell ref="BE68:BF68"/>
    <mergeCell ref="BE69:BF69"/>
    <mergeCell ref="BE70:BF70"/>
    <mergeCell ref="BE71:BF71"/>
    <mergeCell ref="BE56:BF56"/>
    <mergeCell ref="BE57:BF57"/>
    <mergeCell ref="BE58:BF58"/>
    <mergeCell ref="BE59:BF59"/>
    <mergeCell ref="BE60:BF60"/>
    <mergeCell ref="BE61:BF61"/>
    <mergeCell ref="BE62:BF62"/>
    <mergeCell ref="BE45:BF45"/>
    <mergeCell ref="BE46:BF46"/>
    <mergeCell ref="BE47:BF47"/>
    <mergeCell ref="BE48:BF48"/>
    <mergeCell ref="BE49:BF49"/>
    <mergeCell ref="BE50:BF50"/>
    <mergeCell ref="BE51:BF51"/>
    <mergeCell ref="BE52:BF52"/>
    <mergeCell ref="BE53:BF53"/>
    <mergeCell ref="BE72:BF72"/>
    <mergeCell ref="BE39:BF39"/>
    <mergeCell ref="BE40:BF40"/>
    <mergeCell ref="BE41:BF41"/>
    <mergeCell ref="BE42:BF42"/>
    <mergeCell ref="BE43:BF43"/>
    <mergeCell ref="BE44:BF44"/>
    <mergeCell ref="BE27:BF27"/>
    <mergeCell ref="BE28:BF28"/>
    <mergeCell ref="BE29:BF29"/>
    <mergeCell ref="BE30:BF30"/>
    <mergeCell ref="BE31:BF31"/>
    <mergeCell ref="BE32:BF32"/>
    <mergeCell ref="BE33:BF33"/>
    <mergeCell ref="BE34:BF34"/>
    <mergeCell ref="BE35:BF35"/>
    <mergeCell ref="BE54:BF54"/>
    <mergeCell ref="BE55:BF55"/>
    <mergeCell ref="BB143:BC143"/>
    <mergeCell ref="BB144:BC144"/>
    <mergeCell ref="BB145:BC145"/>
    <mergeCell ref="BB146:BC146"/>
    <mergeCell ref="BE10:BF10"/>
    <mergeCell ref="BE11:BF11"/>
    <mergeCell ref="BE12:BF12"/>
    <mergeCell ref="BE13:BF13"/>
    <mergeCell ref="BE14:BF14"/>
    <mergeCell ref="BE15:BF15"/>
    <mergeCell ref="BE16:BF16"/>
    <mergeCell ref="BE17:BF17"/>
    <mergeCell ref="BE18:BF18"/>
    <mergeCell ref="BE19:BF19"/>
    <mergeCell ref="BE20:BF20"/>
    <mergeCell ref="BE21:BF21"/>
    <mergeCell ref="BE22:BF22"/>
    <mergeCell ref="BE23:BF23"/>
    <mergeCell ref="BE24:BF24"/>
    <mergeCell ref="BE25:BF25"/>
    <mergeCell ref="BE26:BF26"/>
    <mergeCell ref="BB131:BC131"/>
    <mergeCell ref="BB132:BC132"/>
    <mergeCell ref="BB133:BC133"/>
    <mergeCell ref="BB134:BC134"/>
    <mergeCell ref="BB135:BC135"/>
    <mergeCell ref="BB136:BC136"/>
    <mergeCell ref="BB137:BC137"/>
    <mergeCell ref="BB138:BC138"/>
    <mergeCell ref="BE36:BF36"/>
    <mergeCell ref="BE37:BF37"/>
    <mergeCell ref="BE38:BF38"/>
    <mergeCell ref="BB126:BC126"/>
    <mergeCell ref="BB127:BC127"/>
    <mergeCell ref="BB128:BC128"/>
    <mergeCell ref="BB129:BC129"/>
    <mergeCell ref="BB130:BC130"/>
    <mergeCell ref="BB112:BC112"/>
    <mergeCell ref="BB113:BC113"/>
    <mergeCell ref="BB114:BC114"/>
    <mergeCell ref="BB115:BC115"/>
    <mergeCell ref="BB116:BC116"/>
    <mergeCell ref="BB117:BC117"/>
    <mergeCell ref="BB118:BC118"/>
    <mergeCell ref="BB119:BC119"/>
    <mergeCell ref="BB120:BC120"/>
    <mergeCell ref="BB140:BC140"/>
    <mergeCell ref="BB141:BC141"/>
    <mergeCell ref="BB142:BC142"/>
    <mergeCell ref="BB104:BC104"/>
    <mergeCell ref="BB105:BC105"/>
    <mergeCell ref="BB106:BC106"/>
    <mergeCell ref="BB125:BC125"/>
    <mergeCell ref="BB107:BC107"/>
    <mergeCell ref="BB108:BC108"/>
    <mergeCell ref="BB109:BC109"/>
    <mergeCell ref="BB110:BC110"/>
    <mergeCell ref="BB111:BC111"/>
    <mergeCell ref="BB95:BC95"/>
    <mergeCell ref="BB96:BC96"/>
    <mergeCell ref="BB97:BC97"/>
    <mergeCell ref="BB98:BC98"/>
    <mergeCell ref="BB99:BC99"/>
    <mergeCell ref="BB100:BC100"/>
    <mergeCell ref="BB101:BC101"/>
    <mergeCell ref="BB102:BC102"/>
    <mergeCell ref="BB103:BC103"/>
    <mergeCell ref="BB121:BC121"/>
    <mergeCell ref="BB122:BC122"/>
    <mergeCell ref="BB123:BC123"/>
    <mergeCell ref="BB124:BC124"/>
    <mergeCell ref="BB86:BC86"/>
    <mergeCell ref="BB87:BC87"/>
    <mergeCell ref="BB88:BC88"/>
    <mergeCell ref="BB89:BC89"/>
    <mergeCell ref="BB90:BC90"/>
    <mergeCell ref="BB91:BC91"/>
    <mergeCell ref="BB92:BC92"/>
    <mergeCell ref="BB93:BC93"/>
    <mergeCell ref="BB94:BC94"/>
    <mergeCell ref="BB77:BC77"/>
    <mergeCell ref="BB78:BC78"/>
    <mergeCell ref="BB79:BC79"/>
    <mergeCell ref="BB80:BC80"/>
    <mergeCell ref="BB81:BC81"/>
    <mergeCell ref="BB82:BC82"/>
    <mergeCell ref="BB83:BC83"/>
    <mergeCell ref="BB84:BC84"/>
    <mergeCell ref="BB85:BC85"/>
    <mergeCell ref="BB68:BC68"/>
    <mergeCell ref="BB69:BC69"/>
    <mergeCell ref="BB70:BC70"/>
    <mergeCell ref="BB71:BC71"/>
    <mergeCell ref="BB72:BC72"/>
    <mergeCell ref="BB73:BC73"/>
    <mergeCell ref="BB74:BC74"/>
    <mergeCell ref="BB75:BC75"/>
    <mergeCell ref="BB76:BC76"/>
    <mergeCell ref="BB59:BC59"/>
    <mergeCell ref="BB60:BC60"/>
    <mergeCell ref="BB61:BC61"/>
    <mergeCell ref="BB62:BC62"/>
    <mergeCell ref="BB63:BC63"/>
    <mergeCell ref="BB64:BC64"/>
    <mergeCell ref="BB65:BC65"/>
    <mergeCell ref="BB66:BC66"/>
    <mergeCell ref="BB67:BC67"/>
    <mergeCell ref="BB51:BC51"/>
    <mergeCell ref="BB52:BC52"/>
    <mergeCell ref="BB53:BC53"/>
    <mergeCell ref="BB54:BC54"/>
    <mergeCell ref="BB55:BC55"/>
    <mergeCell ref="BB56:BC56"/>
    <mergeCell ref="BB57:BC57"/>
    <mergeCell ref="BB58:BC58"/>
    <mergeCell ref="BB41:BC41"/>
    <mergeCell ref="BB42:BC42"/>
    <mergeCell ref="BB43:BC43"/>
    <mergeCell ref="BB44:BC44"/>
    <mergeCell ref="BB45:BC45"/>
    <mergeCell ref="BB46:BC46"/>
    <mergeCell ref="BB47:BC47"/>
    <mergeCell ref="BB48:BC48"/>
    <mergeCell ref="BB49:BC49"/>
    <mergeCell ref="BB33:BC33"/>
    <mergeCell ref="BB34:BC34"/>
    <mergeCell ref="BB35:BC35"/>
    <mergeCell ref="BB36:BC36"/>
    <mergeCell ref="BB37:BC37"/>
    <mergeCell ref="BB38:BC38"/>
    <mergeCell ref="BB39:BC39"/>
    <mergeCell ref="BB40:BC40"/>
    <mergeCell ref="AZ145:BA145"/>
    <mergeCell ref="AZ146:BA146"/>
    <mergeCell ref="BB10:BC10"/>
    <mergeCell ref="BB11:BC11"/>
    <mergeCell ref="BB12:BC12"/>
    <mergeCell ref="BB13:BC13"/>
    <mergeCell ref="BB14:BC14"/>
    <mergeCell ref="BB15:BC15"/>
    <mergeCell ref="BB16:BC16"/>
    <mergeCell ref="BB17:BC17"/>
    <mergeCell ref="BB18:BC18"/>
    <mergeCell ref="BB19:BC19"/>
    <mergeCell ref="BB20:BC20"/>
    <mergeCell ref="BB21:BC21"/>
    <mergeCell ref="BB22:BC22"/>
    <mergeCell ref="BB23:BC23"/>
    <mergeCell ref="BB24:BC24"/>
    <mergeCell ref="BB25:BC25"/>
    <mergeCell ref="BB26:BC26"/>
    <mergeCell ref="BB27:BC27"/>
    <mergeCell ref="BB28:BC28"/>
    <mergeCell ref="BB29:BC29"/>
    <mergeCell ref="BB30:BC30"/>
    <mergeCell ref="BB50:BC50"/>
    <mergeCell ref="BB31:BC31"/>
    <mergeCell ref="AZ136:BA136"/>
    <mergeCell ref="AZ137:BA137"/>
    <mergeCell ref="AZ138:BA138"/>
    <mergeCell ref="AZ140:BA140"/>
    <mergeCell ref="AZ141:BA141"/>
    <mergeCell ref="AZ142:BA142"/>
    <mergeCell ref="AZ143:BA143"/>
    <mergeCell ref="AZ144:BA144"/>
    <mergeCell ref="AZ127:BA127"/>
    <mergeCell ref="AZ128:BA128"/>
    <mergeCell ref="AZ129:BA129"/>
    <mergeCell ref="AZ130:BA130"/>
    <mergeCell ref="AZ131:BA131"/>
    <mergeCell ref="AZ132:BA132"/>
    <mergeCell ref="AZ133:BA133"/>
    <mergeCell ref="AZ134:BA134"/>
    <mergeCell ref="AZ135:BA135"/>
    <mergeCell ref="AZ117:BA117"/>
    <mergeCell ref="AZ118:BA118"/>
    <mergeCell ref="AZ119:BA119"/>
    <mergeCell ref="AZ120:BA120"/>
    <mergeCell ref="AZ121:BA121"/>
    <mergeCell ref="AZ122:BA122"/>
    <mergeCell ref="AZ123:BA123"/>
    <mergeCell ref="AZ124:BA124"/>
    <mergeCell ref="AZ126:BA126"/>
    <mergeCell ref="AZ108:BA108"/>
    <mergeCell ref="AZ109:BA109"/>
    <mergeCell ref="AZ110:BA110"/>
    <mergeCell ref="AZ111:BA111"/>
    <mergeCell ref="BB32:BC32"/>
    <mergeCell ref="AZ113:BA113"/>
    <mergeCell ref="AZ114:BA114"/>
    <mergeCell ref="AZ115:BA115"/>
    <mergeCell ref="AZ116:BA116"/>
    <mergeCell ref="AZ100:BA100"/>
    <mergeCell ref="AZ101:BA101"/>
    <mergeCell ref="AZ102:BA102"/>
    <mergeCell ref="AZ103:BA103"/>
    <mergeCell ref="AZ104:BA104"/>
    <mergeCell ref="AZ105:BA105"/>
    <mergeCell ref="AZ106:BA106"/>
    <mergeCell ref="AZ125:BA125"/>
    <mergeCell ref="AZ107:BA107"/>
    <mergeCell ref="AZ91:BA91"/>
    <mergeCell ref="AZ92:BA92"/>
    <mergeCell ref="AZ93:BA93"/>
    <mergeCell ref="AZ94:BA94"/>
    <mergeCell ref="AZ95:BA95"/>
    <mergeCell ref="AZ96:BA96"/>
    <mergeCell ref="AZ97:BA97"/>
    <mergeCell ref="AZ98:BA98"/>
    <mergeCell ref="AZ99:BA99"/>
    <mergeCell ref="AZ84:BA84"/>
    <mergeCell ref="AZ85:BA85"/>
    <mergeCell ref="AZ86:BA86"/>
    <mergeCell ref="AZ87:BA87"/>
    <mergeCell ref="AZ88:BA88"/>
    <mergeCell ref="AZ89:BA89"/>
    <mergeCell ref="AZ90:BA90"/>
    <mergeCell ref="AZ73:BA73"/>
    <mergeCell ref="AZ74:BA74"/>
    <mergeCell ref="AZ75:BA75"/>
    <mergeCell ref="AZ76:BA76"/>
    <mergeCell ref="AZ77:BA77"/>
    <mergeCell ref="AZ78:BA78"/>
    <mergeCell ref="AZ79:BA79"/>
    <mergeCell ref="AZ80:BA80"/>
    <mergeCell ref="AZ81:BA81"/>
    <mergeCell ref="AZ112:BA112"/>
    <mergeCell ref="AZ67:BA67"/>
    <mergeCell ref="AZ68:BA68"/>
    <mergeCell ref="AZ69:BA69"/>
    <mergeCell ref="AZ70:BA70"/>
    <mergeCell ref="AZ71:BA71"/>
    <mergeCell ref="AZ72:BA72"/>
    <mergeCell ref="AZ55:BA55"/>
    <mergeCell ref="AZ56:BA56"/>
    <mergeCell ref="AZ57:BA57"/>
    <mergeCell ref="AZ58:BA58"/>
    <mergeCell ref="AZ59:BA59"/>
    <mergeCell ref="AZ60:BA60"/>
    <mergeCell ref="AZ61:BA61"/>
    <mergeCell ref="AZ62:BA62"/>
    <mergeCell ref="AZ63:BA63"/>
    <mergeCell ref="AZ82:BA82"/>
    <mergeCell ref="AZ83:BA83"/>
    <mergeCell ref="AZ50:BA50"/>
    <mergeCell ref="AZ51:BA51"/>
    <mergeCell ref="AZ52:BA52"/>
    <mergeCell ref="AZ53:BA53"/>
    <mergeCell ref="AZ54:BA54"/>
    <mergeCell ref="AZ37:BA37"/>
    <mergeCell ref="AZ38:BA38"/>
    <mergeCell ref="AZ39:BA39"/>
    <mergeCell ref="AZ40:BA40"/>
    <mergeCell ref="AZ41:BA41"/>
    <mergeCell ref="AZ42:BA42"/>
    <mergeCell ref="AZ43:BA43"/>
    <mergeCell ref="AZ44:BA44"/>
    <mergeCell ref="AZ45:BA45"/>
    <mergeCell ref="AZ64:BA64"/>
    <mergeCell ref="AZ65:BA65"/>
    <mergeCell ref="AZ66:BA66"/>
    <mergeCell ref="AZ33:BA33"/>
    <mergeCell ref="AZ34:BA34"/>
    <mergeCell ref="AZ35:BA35"/>
    <mergeCell ref="AZ36:BA36"/>
    <mergeCell ref="AZ19:BA19"/>
    <mergeCell ref="AZ20:BA20"/>
    <mergeCell ref="AZ21:BA21"/>
    <mergeCell ref="AZ22:BA22"/>
    <mergeCell ref="AZ23:BA23"/>
    <mergeCell ref="AZ24:BA24"/>
    <mergeCell ref="AZ25:BA25"/>
    <mergeCell ref="AZ26:BA26"/>
    <mergeCell ref="AZ27:BA27"/>
    <mergeCell ref="AZ46:BA46"/>
    <mergeCell ref="AZ47:BA47"/>
    <mergeCell ref="AZ48:BA48"/>
    <mergeCell ref="AZ49:BA49"/>
    <mergeCell ref="AZ14:BA14"/>
    <mergeCell ref="AZ15:BA15"/>
    <mergeCell ref="AZ16:BA16"/>
    <mergeCell ref="AZ17:BA17"/>
    <mergeCell ref="AZ18:BA18"/>
    <mergeCell ref="AX138:AY138"/>
    <mergeCell ref="AX140:AY140"/>
    <mergeCell ref="AX141:AY141"/>
    <mergeCell ref="AX142:AY142"/>
    <mergeCell ref="AX143:AY143"/>
    <mergeCell ref="AX144:AY144"/>
    <mergeCell ref="AX145:AY145"/>
    <mergeCell ref="AX110:AY110"/>
    <mergeCell ref="AX111:AY111"/>
    <mergeCell ref="AX112:AY112"/>
    <mergeCell ref="AX113:AY113"/>
    <mergeCell ref="AX114:AY114"/>
    <mergeCell ref="AX115:AY115"/>
    <mergeCell ref="AX116:AY116"/>
    <mergeCell ref="AX117:AY117"/>
    <mergeCell ref="AX118:AY118"/>
    <mergeCell ref="AX102:AY102"/>
    <mergeCell ref="AX103:AY103"/>
    <mergeCell ref="AX104:AY104"/>
    <mergeCell ref="AX105:AY105"/>
    <mergeCell ref="AX106:AY106"/>
    <mergeCell ref="AX125:AY125"/>
    <mergeCell ref="AZ28:BA28"/>
    <mergeCell ref="AZ29:BA29"/>
    <mergeCell ref="AZ30:BA30"/>
    <mergeCell ref="AZ31:BA31"/>
    <mergeCell ref="AZ32:BA32"/>
    <mergeCell ref="AX146:AY146"/>
    <mergeCell ref="AX129:AY129"/>
    <mergeCell ref="AX130:AY130"/>
    <mergeCell ref="AX131:AY131"/>
    <mergeCell ref="AX132:AY132"/>
    <mergeCell ref="AX133:AY133"/>
    <mergeCell ref="AX134:AY134"/>
    <mergeCell ref="AX135:AY135"/>
    <mergeCell ref="AX136:AY136"/>
    <mergeCell ref="AX137:AY137"/>
    <mergeCell ref="AX119:AY119"/>
    <mergeCell ref="AX120:AY120"/>
    <mergeCell ref="AX121:AY121"/>
    <mergeCell ref="AX122:AY122"/>
    <mergeCell ref="AX123:AY123"/>
    <mergeCell ref="AX124:AY124"/>
    <mergeCell ref="AX126:AY126"/>
    <mergeCell ref="AX127:AY127"/>
    <mergeCell ref="AX128:AY128"/>
    <mergeCell ref="AX107:AY107"/>
    <mergeCell ref="AX108:AY108"/>
    <mergeCell ref="AX109:AY109"/>
    <mergeCell ref="AX93:AY93"/>
    <mergeCell ref="AX94:AY94"/>
    <mergeCell ref="AX95:AY95"/>
    <mergeCell ref="AX96:AY96"/>
    <mergeCell ref="AX97:AY97"/>
    <mergeCell ref="AX98:AY98"/>
    <mergeCell ref="AX99:AY99"/>
    <mergeCell ref="AX100:AY100"/>
    <mergeCell ref="AX101:AY101"/>
    <mergeCell ref="AX84:AY84"/>
    <mergeCell ref="AX85:AY85"/>
    <mergeCell ref="AX86:AY86"/>
    <mergeCell ref="AX87:AY87"/>
    <mergeCell ref="AX88:AY88"/>
    <mergeCell ref="AX89:AY89"/>
    <mergeCell ref="AX90:AY90"/>
    <mergeCell ref="AX91:AY91"/>
    <mergeCell ref="AX92:AY92"/>
    <mergeCell ref="AX75:AY75"/>
    <mergeCell ref="AX76:AY76"/>
    <mergeCell ref="AX77:AY77"/>
    <mergeCell ref="AX78:AY78"/>
    <mergeCell ref="AX79:AY79"/>
    <mergeCell ref="AX80:AY80"/>
    <mergeCell ref="AX81:AY81"/>
    <mergeCell ref="AX82:AY82"/>
    <mergeCell ref="AX83:AY83"/>
    <mergeCell ref="AX66:AY66"/>
    <mergeCell ref="AX67:AY67"/>
    <mergeCell ref="AX68:AY68"/>
    <mergeCell ref="AX69:AY69"/>
    <mergeCell ref="AX70:AY70"/>
    <mergeCell ref="AX71:AY71"/>
    <mergeCell ref="AX72:AY72"/>
    <mergeCell ref="AX73:AY73"/>
    <mergeCell ref="AX74:AY74"/>
    <mergeCell ref="AX57:AY57"/>
    <mergeCell ref="AX58:AY58"/>
    <mergeCell ref="AX59:AY59"/>
    <mergeCell ref="AX60:AY60"/>
    <mergeCell ref="AX61:AY61"/>
    <mergeCell ref="AX62:AY62"/>
    <mergeCell ref="AX63:AY63"/>
    <mergeCell ref="AX64:AY64"/>
    <mergeCell ref="AX65:AY65"/>
    <mergeCell ref="AX48:AY48"/>
    <mergeCell ref="AX49:AY49"/>
    <mergeCell ref="AX50:AY50"/>
    <mergeCell ref="AX51:AY51"/>
    <mergeCell ref="AX52:AY52"/>
    <mergeCell ref="AX53:AY53"/>
    <mergeCell ref="AX54:AY54"/>
    <mergeCell ref="AX55:AY55"/>
    <mergeCell ref="AX56:AY56"/>
    <mergeCell ref="AX40:AY40"/>
    <mergeCell ref="AX41:AY41"/>
    <mergeCell ref="AX42:AY42"/>
    <mergeCell ref="AX43:AY43"/>
    <mergeCell ref="AX44:AY44"/>
    <mergeCell ref="AX45:AY45"/>
    <mergeCell ref="AX46:AY46"/>
    <mergeCell ref="AX47:AY47"/>
    <mergeCell ref="AX30:AY30"/>
    <mergeCell ref="AX31:AY31"/>
    <mergeCell ref="AX32:AY32"/>
    <mergeCell ref="AX33:AY33"/>
    <mergeCell ref="AX34:AY34"/>
    <mergeCell ref="AX35:AY35"/>
    <mergeCell ref="AX36:AY36"/>
    <mergeCell ref="AX37:AY37"/>
    <mergeCell ref="AX38:AY38"/>
    <mergeCell ref="AV143:AW143"/>
    <mergeCell ref="AV144:AW144"/>
    <mergeCell ref="AV145:AW145"/>
    <mergeCell ref="AV146:AW146"/>
    <mergeCell ref="AX10:AY10"/>
    <mergeCell ref="AX11:AY11"/>
    <mergeCell ref="AX12:AY12"/>
    <mergeCell ref="AX13:AY13"/>
    <mergeCell ref="AX14:AY14"/>
    <mergeCell ref="AX15:AY15"/>
    <mergeCell ref="AX16:AY16"/>
    <mergeCell ref="AX17:AY17"/>
    <mergeCell ref="AX18:AY18"/>
    <mergeCell ref="AX19:AY19"/>
    <mergeCell ref="AX20:AY20"/>
    <mergeCell ref="AX21:AY21"/>
    <mergeCell ref="AX22:AY22"/>
    <mergeCell ref="AX23:AY23"/>
    <mergeCell ref="AX24:AY24"/>
    <mergeCell ref="AX25:AY25"/>
    <mergeCell ref="AX26:AY26"/>
    <mergeCell ref="AX27:AY27"/>
    <mergeCell ref="AX28:AY28"/>
    <mergeCell ref="AX29:AY29"/>
    <mergeCell ref="AV134:AW134"/>
    <mergeCell ref="AV135:AW135"/>
    <mergeCell ref="AV136:AW136"/>
    <mergeCell ref="AV137:AW137"/>
    <mergeCell ref="AV138:AW138"/>
    <mergeCell ref="AV140:AW140"/>
    <mergeCell ref="AV141:AW141"/>
    <mergeCell ref="AX39:AY39"/>
    <mergeCell ref="AV142:AW142"/>
    <mergeCell ref="AV124:AW124"/>
    <mergeCell ref="AV126:AW126"/>
    <mergeCell ref="AV127:AW127"/>
    <mergeCell ref="AV128:AW128"/>
    <mergeCell ref="AV129:AW129"/>
    <mergeCell ref="AV130:AW130"/>
    <mergeCell ref="AV131:AW131"/>
    <mergeCell ref="AV132:AW132"/>
    <mergeCell ref="AV133:AW133"/>
    <mergeCell ref="AV115:AW115"/>
    <mergeCell ref="AV116:AW116"/>
    <mergeCell ref="AV117:AW117"/>
    <mergeCell ref="AV118:AW118"/>
    <mergeCell ref="AV119:AW119"/>
    <mergeCell ref="AV120:AW120"/>
    <mergeCell ref="AV121:AW121"/>
    <mergeCell ref="AV122:AW122"/>
    <mergeCell ref="AV123:AW123"/>
    <mergeCell ref="AV125:AW125"/>
    <mergeCell ref="AV107:AW107"/>
    <mergeCell ref="AV108:AW108"/>
    <mergeCell ref="AV109:AW109"/>
    <mergeCell ref="AV110:AW110"/>
    <mergeCell ref="AV111:AW111"/>
    <mergeCell ref="AV112:AW112"/>
    <mergeCell ref="AV113:AW113"/>
    <mergeCell ref="AV114:AW114"/>
    <mergeCell ref="AV98:AW98"/>
    <mergeCell ref="AV99:AW99"/>
    <mergeCell ref="AV100:AW100"/>
    <mergeCell ref="AV101:AW101"/>
    <mergeCell ref="AV102:AW102"/>
    <mergeCell ref="AV103:AW103"/>
    <mergeCell ref="AV104:AW104"/>
    <mergeCell ref="AV105:AW105"/>
    <mergeCell ref="AV106:AW106"/>
    <mergeCell ref="AV89:AW89"/>
    <mergeCell ref="AV90:AW90"/>
    <mergeCell ref="AV91:AW91"/>
    <mergeCell ref="AV92:AW92"/>
    <mergeCell ref="AV93:AW93"/>
    <mergeCell ref="AV94:AW94"/>
    <mergeCell ref="AV95:AW95"/>
    <mergeCell ref="AV96:AW96"/>
    <mergeCell ref="AV97:AW97"/>
    <mergeCell ref="AV80:AW80"/>
    <mergeCell ref="AV81:AW81"/>
    <mergeCell ref="AV82:AW82"/>
    <mergeCell ref="AV83:AW83"/>
    <mergeCell ref="AV84:AW84"/>
    <mergeCell ref="AV85:AW85"/>
    <mergeCell ref="AV86:AW86"/>
    <mergeCell ref="AV87:AW87"/>
    <mergeCell ref="AV88:AW88"/>
    <mergeCell ref="AV71:AW71"/>
    <mergeCell ref="AV72:AW72"/>
    <mergeCell ref="AV73:AW73"/>
    <mergeCell ref="AV74:AW74"/>
    <mergeCell ref="AV75:AW75"/>
    <mergeCell ref="AV76:AW76"/>
    <mergeCell ref="AV77:AW77"/>
    <mergeCell ref="AV78:AW78"/>
    <mergeCell ref="AV79:AW79"/>
    <mergeCell ref="AV62:AW62"/>
    <mergeCell ref="AV63:AW63"/>
    <mergeCell ref="AV64:AW64"/>
    <mergeCell ref="AV65:AW65"/>
    <mergeCell ref="AV66:AW66"/>
    <mergeCell ref="AV67:AW67"/>
    <mergeCell ref="AV68:AW68"/>
    <mergeCell ref="AV69:AW69"/>
    <mergeCell ref="AV70:AW70"/>
    <mergeCell ref="AV53:AW53"/>
    <mergeCell ref="AV54:AW54"/>
    <mergeCell ref="AV55:AW55"/>
    <mergeCell ref="AV56:AW56"/>
    <mergeCell ref="AV57:AW57"/>
    <mergeCell ref="AV58:AW58"/>
    <mergeCell ref="AV59:AW59"/>
    <mergeCell ref="AV60:AW60"/>
    <mergeCell ref="AV61:AW61"/>
    <mergeCell ref="AV44:AW44"/>
    <mergeCell ref="AV45:AW45"/>
    <mergeCell ref="AV46:AW46"/>
    <mergeCell ref="AV47:AW47"/>
    <mergeCell ref="AV48:AW48"/>
    <mergeCell ref="AV49:AW49"/>
    <mergeCell ref="AV50:AW50"/>
    <mergeCell ref="AV51:AW51"/>
    <mergeCell ref="AV52:AW52"/>
    <mergeCell ref="AV36:AW36"/>
    <mergeCell ref="AV37:AW37"/>
    <mergeCell ref="AV38:AW38"/>
    <mergeCell ref="AV39:AW39"/>
    <mergeCell ref="AV40:AW40"/>
    <mergeCell ref="AV41:AW41"/>
    <mergeCell ref="AV42:AW42"/>
    <mergeCell ref="AV43:AW43"/>
    <mergeCell ref="AV26:AW26"/>
    <mergeCell ref="AV27:AW27"/>
    <mergeCell ref="AV28:AW28"/>
    <mergeCell ref="AV29:AW29"/>
    <mergeCell ref="AV30:AW30"/>
    <mergeCell ref="AV31:AW31"/>
    <mergeCell ref="AV32:AW32"/>
    <mergeCell ref="AV33:AW33"/>
    <mergeCell ref="AV34:AW34"/>
    <mergeCell ref="AS140:AT140"/>
    <mergeCell ref="AS141:AT141"/>
    <mergeCell ref="AS142:AT142"/>
    <mergeCell ref="AS143:AT143"/>
    <mergeCell ref="AS144:AT144"/>
    <mergeCell ref="AS145:AT145"/>
    <mergeCell ref="AS146:AT146"/>
    <mergeCell ref="AV10:AW10"/>
    <mergeCell ref="AV11:AW11"/>
    <mergeCell ref="AV12:AW12"/>
    <mergeCell ref="AV13:AW13"/>
    <mergeCell ref="AV14:AW14"/>
    <mergeCell ref="AV15:AW15"/>
    <mergeCell ref="AV16:AW16"/>
    <mergeCell ref="AV17:AW17"/>
    <mergeCell ref="AV18:AW18"/>
    <mergeCell ref="AV19:AW19"/>
    <mergeCell ref="AV20:AW20"/>
    <mergeCell ref="AV21:AW21"/>
    <mergeCell ref="AV22:AW22"/>
    <mergeCell ref="AV23:AW23"/>
    <mergeCell ref="AV24:AW24"/>
    <mergeCell ref="AV25:AW25"/>
    <mergeCell ref="AS130:AT130"/>
    <mergeCell ref="AS131:AT131"/>
    <mergeCell ref="AS132:AT132"/>
    <mergeCell ref="AS133:AT133"/>
    <mergeCell ref="AS134:AT134"/>
    <mergeCell ref="AS135:AT135"/>
    <mergeCell ref="AS136:AT136"/>
    <mergeCell ref="AS137:AT137"/>
    <mergeCell ref="AV35:AW35"/>
    <mergeCell ref="AS138:AT138"/>
    <mergeCell ref="AS120:AT120"/>
    <mergeCell ref="AS121:AT121"/>
    <mergeCell ref="AS122:AT122"/>
    <mergeCell ref="AS123:AT123"/>
    <mergeCell ref="AS124:AT124"/>
    <mergeCell ref="AS126:AT126"/>
    <mergeCell ref="AS127:AT127"/>
    <mergeCell ref="AS128:AT128"/>
    <mergeCell ref="AS129:AT129"/>
    <mergeCell ref="AS111:AT111"/>
    <mergeCell ref="AS112:AT112"/>
    <mergeCell ref="AS113:AT113"/>
    <mergeCell ref="AS114:AT114"/>
    <mergeCell ref="AS115:AT115"/>
    <mergeCell ref="AS116:AT116"/>
    <mergeCell ref="AS117:AT117"/>
    <mergeCell ref="AS118:AT118"/>
    <mergeCell ref="AS119:AT119"/>
    <mergeCell ref="AS103:AT103"/>
    <mergeCell ref="AS104:AT104"/>
    <mergeCell ref="AS105:AT105"/>
    <mergeCell ref="AS106:AT106"/>
    <mergeCell ref="AS125:AT125"/>
    <mergeCell ref="AS107:AT107"/>
    <mergeCell ref="AS108:AT108"/>
    <mergeCell ref="AS109:AT109"/>
    <mergeCell ref="AS110:AT110"/>
    <mergeCell ref="AS94:AT94"/>
    <mergeCell ref="AS95:AT95"/>
    <mergeCell ref="AS96:AT96"/>
    <mergeCell ref="AS97:AT97"/>
    <mergeCell ref="AS98:AT98"/>
    <mergeCell ref="AS99:AT99"/>
    <mergeCell ref="AS100:AT100"/>
    <mergeCell ref="AS101:AT101"/>
    <mergeCell ref="AS102:AT102"/>
    <mergeCell ref="AS85:AT85"/>
    <mergeCell ref="AS86:AT86"/>
    <mergeCell ref="AS87:AT87"/>
    <mergeCell ref="AS88:AT88"/>
    <mergeCell ref="AS89:AT89"/>
    <mergeCell ref="AS90:AT90"/>
    <mergeCell ref="AS91:AT91"/>
    <mergeCell ref="AS92:AT92"/>
    <mergeCell ref="AS93:AT93"/>
    <mergeCell ref="AS76:AT76"/>
    <mergeCell ref="AS77:AT77"/>
    <mergeCell ref="AS78:AT78"/>
    <mergeCell ref="AS79:AT79"/>
    <mergeCell ref="AS80:AT80"/>
    <mergeCell ref="AS81:AT81"/>
    <mergeCell ref="AS82:AT82"/>
    <mergeCell ref="AS83:AT83"/>
    <mergeCell ref="AS84:AT84"/>
    <mergeCell ref="AS67:AT67"/>
    <mergeCell ref="AS68:AT68"/>
    <mergeCell ref="AS69:AT69"/>
    <mergeCell ref="AS70:AT70"/>
    <mergeCell ref="AS71:AT71"/>
    <mergeCell ref="AS72:AT72"/>
    <mergeCell ref="AS73:AT73"/>
    <mergeCell ref="AS74:AT74"/>
    <mergeCell ref="AS75:AT75"/>
    <mergeCell ref="AS58:AT58"/>
    <mergeCell ref="AS59:AT59"/>
    <mergeCell ref="AS60:AT60"/>
    <mergeCell ref="AS61:AT61"/>
    <mergeCell ref="AS62:AT62"/>
    <mergeCell ref="AS63:AT63"/>
    <mergeCell ref="AS64:AT64"/>
    <mergeCell ref="AS65:AT65"/>
    <mergeCell ref="AS66:AT66"/>
    <mergeCell ref="AS50:AT50"/>
    <mergeCell ref="AS51:AT51"/>
    <mergeCell ref="AS52:AT52"/>
    <mergeCell ref="AS53:AT53"/>
    <mergeCell ref="AS54:AT54"/>
    <mergeCell ref="AS55:AT55"/>
    <mergeCell ref="AS56:AT56"/>
    <mergeCell ref="AS57:AT57"/>
    <mergeCell ref="AS40:AT40"/>
    <mergeCell ref="AS41:AT41"/>
    <mergeCell ref="AS42:AT42"/>
    <mergeCell ref="AS43:AT43"/>
    <mergeCell ref="AS44:AT44"/>
    <mergeCell ref="AS45:AT45"/>
    <mergeCell ref="AS46:AT46"/>
    <mergeCell ref="AS47:AT47"/>
    <mergeCell ref="AS48:AT48"/>
    <mergeCell ref="AS32:AT32"/>
    <mergeCell ref="AS33:AT33"/>
    <mergeCell ref="AS34:AT34"/>
    <mergeCell ref="AS35:AT35"/>
    <mergeCell ref="AS36:AT36"/>
    <mergeCell ref="AS37:AT37"/>
    <mergeCell ref="AS38:AT38"/>
    <mergeCell ref="AS39:AT39"/>
    <mergeCell ref="AQ144:AR144"/>
    <mergeCell ref="AQ145:AR145"/>
    <mergeCell ref="AQ146:AR146"/>
    <mergeCell ref="AS10:AT10"/>
    <mergeCell ref="AS11:AT11"/>
    <mergeCell ref="AS12:AT12"/>
    <mergeCell ref="AS13:AT13"/>
    <mergeCell ref="AS14:AT14"/>
    <mergeCell ref="AS15:AT15"/>
    <mergeCell ref="AS16:AT16"/>
    <mergeCell ref="AS17:AT17"/>
    <mergeCell ref="AS18:AT18"/>
    <mergeCell ref="AS19:AT19"/>
    <mergeCell ref="AS20:AT20"/>
    <mergeCell ref="AS21:AT21"/>
    <mergeCell ref="AS22:AT22"/>
    <mergeCell ref="AS23:AT23"/>
    <mergeCell ref="AS24:AT24"/>
    <mergeCell ref="AS25:AT25"/>
    <mergeCell ref="AS26:AT26"/>
    <mergeCell ref="AS27:AT27"/>
    <mergeCell ref="AS28:AT28"/>
    <mergeCell ref="AS29:AT29"/>
    <mergeCell ref="AS49:AT49"/>
    <mergeCell ref="AS30:AT30"/>
    <mergeCell ref="AQ135:AR135"/>
    <mergeCell ref="AQ136:AR136"/>
    <mergeCell ref="AQ137:AR137"/>
    <mergeCell ref="AQ138:AR138"/>
    <mergeCell ref="AQ140:AR140"/>
    <mergeCell ref="AQ141:AR141"/>
    <mergeCell ref="AQ142:AR142"/>
    <mergeCell ref="AQ143:AR143"/>
    <mergeCell ref="AQ126:AR126"/>
    <mergeCell ref="AQ127:AR127"/>
    <mergeCell ref="AQ128:AR128"/>
    <mergeCell ref="AQ129:AR129"/>
    <mergeCell ref="AQ130:AR130"/>
    <mergeCell ref="AQ131:AR131"/>
    <mergeCell ref="AQ132:AR132"/>
    <mergeCell ref="AQ133:AR133"/>
    <mergeCell ref="AQ134:AR134"/>
    <mergeCell ref="AQ116:AR116"/>
    <mergeCell ref="AQ117:AR117"/>
    <mergeCell ref="AQ118:AR118"/>
    <mergeCell ref="AQ119:AR119"/>
    <mergeCell ref="AQ120:AR120"/>
    <mergeCell ref="AQ121:AR121"/>
    <mergeCell ref="AQ122:AR122"/>
    <mergeCell ref="AQ123:AR123"/>
    <mergeCell ref="AQ124:AR124"/>
    <mergeCell ref="AQ107:AR107"/>
    <mergeCell ref="AQ108:AR108"/>
    <mergeCell ref="AQ109:AR109"/>
    <mergeCell ref="AQ110:AR110"/>
    <mergeCell ref="AS31:AT31"/>
    <mergeCell ref="AQ111:AR111"/>
    <mergeCell ref="AQ112:AR112"/>
    <mergeCell ref="AQ113:AR113"/>
    <mergeCell ref="AQ114:AR114"/>
    <mergeCell ref="AQ115:AR115"/>
    <mergeCell ref="AQ99:AR99"/>
    <mergeCell ref="AQ100:AR100"/>
    <mergeCell ref="AQ101:AR101"/>
    <mergeCell ref="AQ102:AR102"/>
    <mergeCell ref="AQ103:AR103"/>
    <mergeCell ref="AQ104:AR104"/>
    <mergeCell ref="AQ105:AR105"/>
    <mergeCell ref="AQ106:AR106"/>
    <mergeCell ref="AQ125:AR125"/>
    <mergeCell ref="AQ90:AR90"/>
    <mergeCell ref="AQ91:AR91"/>
    <mergeCell ref="AQ92:AR92"/>
    <mergeCell ref="AQ93:AR93"/>
    <mergeCell ref="AQ94:AR94"/>
    <mergeCell ref="AQ95:AR95"/>
    <mergeCell ref="AQ96:AR96"/>
    <mergeCell ref="AQ97:AR97"/>
    <mergeCell ref="AQ98:AR98"/>
    <mergeCell ref="AQ81:AR81"/>
    <mergeCell ref="AQ82:AR82"/>
    <mergeCell ref="AQ83:AR83"/>
    <mergeCell ref="AQ84:AR84"/>
    <mergeCell ref="AQ85:AR85"/>
    <mergeCell ref="AQ86:AR86"/>
    <mergeCell ref="AQ87:AR87"/>
    <mergeCell ref="AQ88:AR88"/>
    <mergeCell ref="AQ89:AR89"/>
    <mergeCell ref="AQ72:AR72"/>
    <mergeCell ref="AQ73:AR73"/>
    <mergeCell ref="AQ74:AR74"/>
    <mergeCell ref="AQ75:AR75"/>
    <mergeCell ref="AQ76:AR76"/>
    <mergeCell ref="AQ77:AR77"/>
    <mergeCell ref="AQ78:AR78"/>
    <mergeCell ref="AQ79:AR79"/>
    <mergeCell ref="AQ80:AR80"/>
    <mergeCell ref="AQ63:AR63"/>
    <mergeCell ref="AQ64:AR64"/>
    <mergeCell ref="AQ65:AR65"/>
    <mergeCell ref="AQ66:AR66"/>
    <mergeCell ref="AQ67:AR67"/>
    <mergeCell ref="AQ68:AR68"/>
    <mergeCell ref="AQ69:AR69"/>
    <mergeCell ref="AQ70:AR70"/>
    <mergeCell ref="AQ71:AR71"/>
    <mergeCell ref="AQ54:AR54"/>
    <mergeCell ref="AQ55:AR55"/>
    <mergeCell ref="AQ56:AR56"/>
    <mergeCell ref="AQ57:AR57"/>
    <mergeCell ref="AQ58:AR58"/>
    <mergeCell ref="AQ59:AR59"/>
    <mergeCell ref="AQ60:AR60"/>
    <mergeCell ref="AQ61:AR61"/>
    <mergeCell ref="AQ62:AR62"/>
    <mergeCell ref="AQ46:AR46"/>
    <mergeCell ref="AQ47:AR47"/>
    <mergeCell ref="AQ48:AR48"/>
    <mergeCell ref="AQ49:AR49"/>
    <mergeCell ref="AQ50:AR50"/>
    <mergeCell ref="AQ51:AR51"/>
    <mergeCell ref="AQ52:AR52"/>
    <mergeCell ref="AQ53:AR53"/>
    <mergeCell ref="AQ36:AR36"/>
    <mergeCell ref="AQ37:AR37"/>
    <mergeCell ref="AQ38:AR38"/>
    <mergeCell ref="AQ39:AR39"/>
    <mergeCell ref="AQ40:AR40"/>
    <mergeCell ref="AQ41:AR41"/>
    <mergeCell ref="AQ42:AR42"/>
    <mergeCell ref="AQ43:AR43"/>
    <mergeCell ref="AQ44:AR44"/>
    <mergeCell ref="AQ28:AR28"/>
    <mergeCell ref="AQ29:AR29"/>
    <mergeCell ref="AQ30:AR30"/>
    <mergeCell ref="AQ31:AR31"/>
    <mergeCell ref="AQ32:AR32"/>
    <mergeCell ref="AQ33:AR33"/>
    <mergeCell ref="AQ34:AR34"/>
    <mergeCell ref="AQ35:AR35"/>
    <mergeCell ref="AO140:AP140"/>
    <mergeCell ref="AO141:AP141"/>
    <mergeCell ref="AO142:AP142"/>
    <mergeCell ref="AO143:AP143"/>
    <mergeCell ref="AO144:AP144"/>
    <mergeCell ref="AO145:AP145"/>
    <mergeCell ref="AO146:AP146"/>
    <mergeCell ref="AQ10:AR10"/>
    <mergeCell ref="AQ11:AR11"/>
    <mergeCell ref="AQ12:AR12"/>
    <mergeCell ref="AQ13:AR13"/>
    <mergeCell ref="AQ14:AR14"/>
    <mergeCell ref="AQ15:AR15"/>
    <mergeCell ref="AQ16:AR16"/>
    <mergeCell ref="AQ17:AR17"/>
    <mergeCell ref="AQ18:AR18"/>
    <mergeCell ref="AQ19:AR19"/>
    <mergeCell ref="AQ20:AR20"/>
    <mergeCell ref="AQ21:AR21"/>
    <mergeCell ref="AQ22:AR22"/>
    <mergeCell ref="AQ23:AR23"/>
    <mergeCell ref="AQ24:AR24"/>
    <mergeCell ref="AQ25:AR25"/>
    <mergeCell ref="AQ45:AR45"/>
    <mergeCell ref="AQ26:AR26"/>
    <mergeCell ref="AO131:AP131"/>
    <mergeCell ref="AO132:AP132"/>
    <mergeCell ref="AO133:AP133"/>
    <mergeCell ref="AO134:AP134"/>
    <mergeCell ref="AO135:AP135"/>
    <mergeCell ref="AO136:AP136"/>
    <mergeCell ref="AO137:AP137"/>
    <mergeCell ref="AO138:AP138"/>
    <mergeCell ref="AO121:AP121"/>
    <mergeCell ref="AO122:AP122"/>
    <mergeCell ref="AO123:AP123"/>
    <mergeCell ref="AO124:AP124"/>
    <mergeCell ref="AO126:AP126"/>
    <mergeCell ref="AO127:AP127"/>
    <mergeCell ref="AO128:AP128"/>
    <mergeCell ref="AO129:AP129"/>
    <mergeCell ref="AO130:AP130"/>
    <mergeCell ref="AO112:AP112"/>
    <mergeCell ref="AO113:AP113"/>
    <mergeCell ref="AO114:AP114"/>
    <mergeCell ref="AO115:AP115"/>
    <mergeCell ref="AO116:AP116"/>
    <mergeCell ref="AO117:AP117"/>
    <mergeCell ref="AO118:AP118"/>
    <mergeCell ref="AO119:AP119"/>
    <mergeCell ref="AO120:AP120"/>
    <mergeCell ref="AO104:AP104"/>
    <mergeCell ref="AO105:AP105"/>
    <mergeCell ref="AO106:AP106"/>
    <mergeCell ref="AO125:AP125"/>
    <mergeCell ref="AQ27:AR27"/>
    <mergeCell ref="AO107:AP107"/>
    <mergeCell ref="AO108:AP108"/>
    <mergeCell ref="AO109:AP109"/>
    <mergeCell ref="AO110:AP110"/>
    <mergeCell ref="AO111:AP111"/>
    <mergeCell ref="AO95:AP95"/>
    <mergeCell ref="AO96:AP96"/>
    <mergeCell ref="AO97:AP97"/>
    <mergeCell ref="AO98:AP98"/>
    <mergeCell ref="AO99:AP99"/>
    <mergeCell ref="AO100:AP100"/>
    <mergeCell ref="AO101:AP101"/>
    <mergeCell ref="AO102:AP102"/>
    <mergeCell ref="AO103:AP103"/>
    <mergeCell ref="AO86:AP86"/>
    <mergeCell ref="AO87:AP87"/>
    <mergeCell ref="AO88:AP88"/>
    <mergeCell ref="AO89:AP89"/>
    <mergeCell ref="AO90:AP90"/>
    <mergeCell ref="AO91:AP91"/>
    <mergeCell ref="AO92:AP92"/>
    <mergeCell ref="AO93:AP93"/>
    <mergeCell ref="AO94:AP94"/>
    <mergeCell ref="AO77:AP77"/>
    <mergeCell ref="AO78:AP78"/>
    <mergeCell ref="AO79:AP79"/>
    <mergeCell ref="AO80:AP80"/>
    <mergeCell ref="AO81:AP81"/>
    <mergeCell ref="AO82:AP82"/>
    <mergeCell ref="AO83:AP83"/>
    <mergeCell ref="AO84:AP84"/>
    <mergeCell ref="AO85:AP85"/>
    <mergeCell ref="AO68:AP68"/>
    <mergeCell ref="AO69:AP69"/>
    <mergeCell ref="AO70:AP70"/>
    <mergeCell ref="AO71:AP71"/>
    <mergeCell ref="AO72:AP72"/>
    <mergeCell ref="AO73:AP73"/>
    <mergeCell ref="AO74:AP74"/>
    <mergeCell ref="AO75:AP75"/>
    <mergeCell ref="AO76:AP76"/>
    <mergeCell ref="AO59:AP59"/>
    <mergeCell ref="AO60:AP60"/>
    <mergeCell ref="AO61:AP61"/>
    <mergeCell ref="AO62:AP62"/>
    <mergeCell ref="AO63:AP63"/>
    <mergeCell ref="AO64:AP64"/>
    <mergeCell ref="AO65:AP65"/>
    <mergeCell ref="AO66:AP66"/>
    <mergeCell ref="AO67:AP67"/>
    <mergeCell ref="AO50:AP50"/>
    <mergeCell ref="AO51:AP51"/>
    <mergeCell ref="AO52:AP52"/>
    <mergeCell ref="AO53:AP53"/>
    <mergeCell ref="AO54:AP54"/>
    <mergeCell ref="AO55:AP55"/>
    <mergeCell ref="AO56:AP56"/>
    <mergeCell ref="AO57:AP57"/>
    <mergeCell ref="AO58:AP58"/>
    <mergeCell ref="AO42:AP42"/>
    <mergeCell ref="AO43:AP43"/>
    <mergeCell ref="AO44:AP44"/>
    <mergeCell ref="AO45:AP45"/>
    <mergeCell ref="AO46:AP46"/>
    <mergeCell ref="AO47:AP47"/>
    <mergeCell ref="AO48:AP48"/>
    <mergeCell ref="AO49:AP49"/>
    <mergeCell ref="AO32:AP32"/>
    <mergeCell ref="AO33:AP33"/>
    <mergeCell ref="AO34:AP34"/>
    <mergeCell ref="AO35:AP35"/>
    <mergeCell ref="AO36:AP36"/>
    <mergeCell ref="AO37:AP37"/>
    <mergeCell ref="AO38:AP38"/>
    <mergeCell ref="AO39:AP39"/>
    <mergeCell ref="AO40:AP40"/>
    <mergeCell ref="AM145:AN145"/>
    <mergeCell ref="AM146:AN146"/>
    <mergeCell ref="AO10:AP10"/>
    <mergeCell ref="AO11:AP11"/>
    <mergeCell ref="AO12:AP12"/>
    <mergeCell ref="AO13:AP13"/>
    <mergeCell ref="AO14:AP14"/>
    <mergeCell ref="AO15:AP15"/>
    <mergeCell ref="AO16:AP16"/>
    <mergeCell ref="AO17:AP17"/>
    <mergeCell ref="AO18:AP18"/>
    <mergeCell ref="AO19:AP19"/>
    <mergeCell ref="AO20:AP20"/>
    <mergeCell ref="AO21:AP21"/>
    <mergeCell ref="AO22:AP22"/>
    <mergeCell ref="AO23:AP23"/>
    <mergeCell ref="AO24:AP24"/>
    <mergeCell ref="AO25:AP25"/>
    <mergeCell ref="AO26:AP26"/>
    <mergeCell ref="AO27:AP27"/>
    <mergeCell ref="AO28:AP28"/>
    <mergeCell ref="AO29:AP29"/>
    <mergeCell ref="AO30:AP30"/>
    <mergeCell ref="AO31:AP31"/>
    <mergeCell ref="AM136:AN136"/>
    <mergeCell ref="AM137:AN137"/>
    <mergeCell ref="AM138:AN138"/>
    <mergeCell ref="AM140:AN140"/>
    <mergeCell ref="AM141:AN141"/>
    <mergeCell ref="AM142:AN142"/>
    <mergeCell ref="AM143:AN143"/>
    <mergeCell ref="AO41:AP41"/>
    <mergeCell ref="AM113:AN113"/>
    <mergeCell ref="AM114:AN114"/>
    <mergeCell ref="AM115:AN115"/>
    <mergeCell ref="AM116:AN116"/>
    <mergeCell ref="AM100:AN100"/>
    <mergeCell ref="AM101:AN101"/>
    <mergeCell ref="AM102:AN102"/>
    <mergeCell ref="AM103:AN103"/>
    <mergeCell ref="AM104:AN104"/>
    <mergeCell ref="AM105:AN105"/>
    <mergeCell ref="AM106:AN106"/>
    <mergeCell ref="AM125:AN125"/>
    <mergeCell ref="AM107:AN107"/>
    <mergeCell ref="AM144:AN144"/>
    <mergeCell ref="AM127:AN127"/>
    <mergeCell ref="AM128:AN128"/>
    <mergeCell ref="AM129:AN129"/>
    <mergeCell ref="AM130:AN130"/>
    <mergeCell ref="AM131:AN131"/>
    <mergeCell ref="AM132:AN132"/>
    <mergeCell ref="AM133:AN133"/>
    <mergeCell ref="AM134:AN134"/>
    <mergeCell ref="AM135:AN135"/>
    <mergeCell ref="AM117:AN117"/>
    <mergeCell ref="AM118:AN118"/>
    <mergeCell ref="AM119:AN119"/>
    <mergeCell ref="AM120:AN120"/>
    <mergeCell ref="AM121:AN121"/>
    <mergeCell ref="AM122:AN122"/>
    <mergeCell ref="AM123:AN123"/>
    <mergeCell ref="AM124:AN124"/>
    <mergeCell ref="AM126:AN126"/>
    <mergeCell ref="AM97:AN97"/>
    <mergeCell ref="AM98:AN98"/>
    <mergeCell ref="AM99:AN99"/>
    <mergeCell ref="AM82:AN82"/>
    <mergeCell ref="AM83:AN83"/>
    <mergeCell ref="AM84:AN84"/>
    <mergeCell ref="AM85:AN85"/>
    <mergeCell ref="AM86:AN86"/>
    <mergeCell ref="AM87:AN87"/>
    <mergeCell ref="AM88:AN88"/>
    <mergeCell ref="AM89:AN89"/>
    <mergeCell ref="AM90:AN90"/>
    <mergeCell ref="AM108:AN108"/>
    <mergeCell ref="AM109:AN109"/>
    <mergeCell ref="AM110:AN110"/>
    <mergeCell ref="AM111:AN111"/>
    <mergeCell ref="AM112:AN112"/>
    <mergeCell ref="AM80:AN80"/>
    <mergeCell ref="AM81:AN81"/>
    <mergeCell ref="AM64:AN64"/>
    <mergeCell ref="AM65:AN65"/>
    <mergeCell ref="AM66:AN66"/>
    <mergeCell ref="AM67:AN67"/>
    <mergeCell ref="AM68:AN68"/>
    <mergeCell ref="AM69:AN69"/>
    <mergeCell ref="AM70:AN70"/>
    <mergeCell ref="AM71:AN71"/>
    <mergeCell ref="AM72:AN72"/>
    <mergeCell ref="AM91:AN91"/>
    <mergeCell ref="AM92:AN92"/>
    <mergeCell ref="AM93:AN93"/>
    <mergeCell ref="AM94:AN94"/>
    <mergeCell ref="AM95:AN95"/>
    <mergeCell ref="AM96:AN96"/>
    <mergeCell ref="AM63:AN63"/>
    <mergeCell ref="AM46:AN46"/>
    <mergeCell ref="AM47:AN47"/>
    <mergeCell ref="AM48:AN48"/>
    <mergeCell ref="AM49:AN49"/>
    <mergeCell ref="AM50:AN50"/>
    <mergeCell ref="AM51:AN51"/>
    <mergeCell ref="AM52:AN52"/>
    <mergeCell ref="AM53:AN53"/>
    <mergeCell ref="AM54:AN54"/>
    <mergeCell ref="AM73:AN73"/>
    <mergeCell ref="AM74:AN74"/>
    <mergeCell ref="AM75:AN75"/>
    <mergeCell ref="AM76:AN76"/>
    <mergeCell ref="AM77:AN77"/>
    <mergeCell ref="AM78:AN78"/>
    <mergeCell ref="AM79:AN79"/>
    <mergeCell ref="AM28:AN28"/>
    <mergeCell ref="AM29:AN29"/>
    <mergeCell ref="AM30:AN30"/>
    <mergeCell ref="AM31:AN31"/>
    <mergeCell ref="AM32:AN32"/>
    <mergeCell ref="AM33:AN33"/>
    <mergeCell ref="AM34:AN34"/>
    <mergeCell ref="AM35:AN35"/>
    <mergeCell ref="AM36:AN36"/>
    <mergeCell ref="AM55:AN55"/>
    <mergeCell ref="AM56:AN56"/>
    <mergeCell ref="AM57:AN57"/>
    <mergeCell ref="AM58:AN58"/>
    <mergeCell ref="AM59:AN59"/>
    <mergeCell ref="AM60:AN60"/>
    <mergeCell ref="AM61:AN61"/>
    <mergeCell ref="AM62:AN62"/>
    <mergeCell ref="AJ144:AK144"/>
    <mergeCell ref="AJ145:AK145"/>
    <mergeCell ref="AJ146:AK146"/>
    <mergeCell ref="AJ129:AK129"/>
    <mergeCell ref="AJ130:AK130"/>
    <mergeCell ref="AJ131:AK131"/>
    <mergeCell ref="AJ132:AK132"/>
    <mergeCell ref="AJ133:AK133"/>
    <mergeCell ref="AJ134:AK134"/>
    <mergeCell ref="AJ135:AK135"/>
    <mergeCell ref="AJ136:AK136"/>
    <mergeCell ref="AJ137:AK137"/>
    <mergeCell ref="AM26:AN26"/>
    <mergeCell ref="AM27:AN27"/>
    <mergeCell ref="AM10:AN10"/>
    <mergeCell ref="AM11:AN11"/>
    <mergeCell ref="AM12:AN12"/>
    <mergeCell ref="AM13:AN13"/>
    <mergeCell ref="AM14:AN14"/>
    <mergeCell ref="AM15:AN15"/>
    <mergeCell ref="AM16:AN16"/>
    <mergeCell ref="AM17:AN17"/>
    <mergeCell ref="AM18:AN18"/>
    <mergeCell ref="AM37:AN37"/>
    <mergeCell ref="AM38:AN38"/>
    <mergeCell ref="AM39:AN39"/>
    <mergeCell ref="AM40:AN40"/>
    <mergeCell ref="AM41:AN41"/>
    <mergeCell ref="AM42:AN42"/>
    <mergeCell ref="AM43:AN43"/>
    <mergeCell ref="AM44:AN44"/>
    <mergeCell ref="AM45:AN45"/>
    <mergeCell ref="AJ126:AK126"/>
    <mergeCell ref="AJ127:AK127"/>
    <mergeCell ref="AJ128:AK128"/>
    <mergeCell ref="AJ110:AK110"/>
    <mergeCell ref="AJ111:AK111"/>
    <mergeCell ref="AJ112:AK112"/>
    <mergeCell ref="AJ113:AK113"/>
    <mergeCell ref="AJ114:AK114"/>
    <mergeCell ref="AJ115:AK115"/>
    <mergeCell ref="AJ116:AK116"/>
    <mergeCell ref="AJ117:AK117"/>
    <mergeCell ref="AJ118:AK118"/>
    <mergeCell ref="AJ138:AK138"/>
    <mergeCell ref="AJ140:AK140"/>
    <mergeCell ref="AJ141:AK141"/>
    <mergeCell ref="AJ142:AK142"/>
    <mergeCell ref="AJ143:AK143"/>
    <mergeCell ref="AJ102:AK102"/>
    <mergeCell ref="AJ103:AK103"/>
    <mergeCell ref="AJ104:AK104"/>
    <mergeCell ref="AJ105:AK105"/>
    <mergeCell ref="AJ106:AK106"/>
    <mergeCell ref="AJ125:AK125"/>
    <mergeCell ref="AJ107:AK107"/>
    <mergeCell ref="AJ108:AK108"/>
    <mergeCell ref="AJ109:AK109"/>
    <mergeCell ref="AJ93:AK93"/>
    <mergeCell ref="AJ94:AK94"/>
    <mergeCell ref="AJ95:AK95"/>
    <mergeCell ref="AJ96:AK96"/>
    <mergeCell ref="AJ97:AK97"/>
    <mergeCell ref="AJ98:AK98"/>
    <mergeCell ref="AJ99:AK99"/>
    <mergeCell ref="AJ100:AK100"/>
    <mergeCell ref="AJ101:AK101"/>
    <mergeCell ref="AJ119:AK119"/>
    <mergeCell ref="AJ120:AK120"/>
    <mergeCell ref="AJ121:AK121"/>
    <mergeCell ref="AJ122:AK122"/>
    <mergeCell ref="AJ123:AK123"/>
    <mergeCell ref="AJ124:AK124"/>
    <mergeCell ref="AJ84:AK84"/>
    <mergeCell ref="AJ85:AK85"/>
    <mergeCell ref="AJ86:AK86"/>
    <mergeCell ref="AJ87:AK87"/>
    <mergeCell ref="AJ88:AK88"/>
    <mergeCell ref="AJ89:AK89"/>
    <mergeCell ref="AJ90:AK90"/>
    <mergeCell ref="AJ91:AK91"/>
    <mergeCell ref="AJ92:AK92"/>
    <mergeCell ref="AJ75:AK75"/>
    <mergeCell ref="AJ76:AK76"/>
    <mergeCell ref="AJ77:AK77"/>
    <mergeCell ref="AJ78:AK78"/>
    <mergeCell ref="AJ79:AK79"/>
    <mergeCell ref="AJ80:AK80"/>
    <mergeCell ref="AJ81:AK81"/>
    <mergeCell ref="AJ82:AK82"/>
    <mergeCell ref="AJ83:AK83"/>
    <mergeCell ref="AJ66:AK66"/>
    <mergeCell ref="AJ67:AK67"/>
    <mergeCell ref="AJ68:AK68"/>
    <mergeCell ref="AJ69:AK69"/>
    <mergeCell ref="AJ70:AK70"/>
    <mergeCell ref="AJ71:AK71"/>
    <mergeCell ref="AJ72:AK72"/>
    <mergeCell ref="AJ73:AK73"/>
    <mergeCell ref="AJ74:AK74"/>
    <mergeCell ref="AJ57:AK57"/>
    <mergeCell ref="AJ58:AK58"/>
    <mergeCell ref="AJ59:AK59"/>
    <mergeCell ref="AJ60:AK60"/>
    <mergeCell ref="AJ61:AK61"/>
    <mergeCell ref="AJ62:AK62"/>
    <mergeCell ref="AJ63:AK63"/>
    <mergeCell ref="AJ64:AK64"/>
    <mergeCell ref="AJ65:AK65"/>
    <mergeCell ref="AJ27:AK27"/>
    <mergeCell ref="AJ28:AK28"/>
    <mergeCell ref="AJ48:AK48"/>
    <mergeCell ref="AJ49:AK49"/>
    <mergeCell ref="AJ50:AK50"/>
    <mergeCell ref="AJ51:AK51"/>
    <mergeCell ref="AJ52:AK52"/>
    <mergeCell ref="AJ53:AK53"/>
    <mergeCell ref="AJ54:AK54"/>
    <mergeCell ref="AJ55:AK55"/>
    <mergeCell ref="AJ56:AK56"/>
    <mergeCell ref="AJ39:AK39"/>
    <mergeCell ref="AJ40:AK40"/>
    <mergeCell ref="AJ41:AK41"/>
    <mergeCell ref="AJ42:AK42"/>
    <mergeCell ref="AJ43:AK43"/>
    <mergeCell ref="AJ44:AK44"/>
    <mergeCell ref="AJ45:AK45"/>
    <mergeCell ref="AJ46:AK46"/>
    <mergeCell ref="AJ47:AK47"/>
    <mergeCell ref="AH108:AI108"/>
    <mergeCell ref="AH109:AI109"/>
    <mergeCell ref="AJ30:AK30"/>
    <mergeCell ref="AJ31:AK31"/>
    <mergeCell ref="AJ32:AK32"/>
    <mergeCell ref="AJ33:AK33"/>
    <mergeCell ref="AJ34:AK34"/>
    <mergeCell ref="AJ35:AK35"/>
    <mergeCell ref="AJ36:AK36"/>
    <mergeCell ref="AJ37:AK37"/>
    <mergeCell ref="AJ38:AK38"/>
    <mergeCell ref="AH143:AI143"/>
    <mergeCell ref="AH144:AI144"/>
    <mergeCell ref="AH145:AI145"/>
    <mergeCell ref="AH146:AI146"/>
    <mergeCell ref="AJ10:AK10"/>
    <mergeCell ref="AJ11:AK11"/>
    <mergeCell ref="AJ12:AK12"/>
    <mergeCell ref="AJ13:AK13"/>
    <mergeCell ref="AJ14:AK14"/>
    <mergeCell ref="AJ15:AK15"/>
    <mergeCell ref="AJ16:AK16"/>
    <mergeCell ref="AJ17:AK17"/>
    <mergeCell ref="AJ18:AK18"/>
    <mergeCell ref="AJ19:AK19"/>
    <mergeCell ref="AJ20:AK20"/>
    <mergeCell ref="AJ21:AK21"/>
    <mergeCell ref="AJ22:AK22"/>
    <mergeCell ref="AJ23:AK23"/>
    <mergeCell ref="AJ24:AK24"/>
    <mergeCell ref="AJ25:AK25"/>
    <mergeCell ref="AJ26:AK26"/>
    <mergeCell ref="AH95:AI95"/>
    <mergeCell ref="AH96:AI96"/>
    <mergeCell ref="AH97:AI97"/>
    <mergeCell ref="AJ29:AK29"/>
    <mergeCell ref="AH134:AI134"/>
    <mergeCell ref="AH135:AI135"/>
    <mergeCell ref="AH136:AI136"/>
    <mergeCell ref="AH137:AI137"/>
    <mergeCell ref="AH138:AI138"/>
    <mergeCell ref="AH140:AI140"/>
    <mergeCell ref="AH141:AI141"/>
    <mergeCell ref="AH142:AI142"/>
    <mergeCell ref="AH124:AI124"/>
    <mergeCell ref="AH126:AI126"/>
    <mergeCell ref="AH127:AI127"/>
    <mergeCell ref="AH128:AI128"/>
    <mergeCell ref="AH129:AI129"/>
    <mergeCell ref="AH130:AI130"/>
    <mergeCell ref="AH131:AI131"/>
    <mergeCell ref="AH132:AI132"/>
    <mergeCell ref="AH133:AI133"/>
    <mergeCell ref="AH115:AI115"/>
    <mergeCell ref="AH116:AI116"/>
    <mergeCell ref="AH117:AI117"/>
    <mergeCell ref="AH118:AI118"/>
    <mergeCell ref="AH119:AI119"/>
    <mergeCell ref="AH120:AI120"/>
    <mergeCell ref="AH121:AI121"/>
    <mergeCell ref="AH122:AI122"/>
    <mergeCell ref="AH123:AI123"/>
    <mergeCell ref="AH125:AI125"/>
    <mergeCell ref="AH107:AI107"/>
    <mergeCell ref="AH86:AI86"/>
    <mergeCell ref="AH87:AI87"/>
    <mergeCell ref="AH88:AI88"/>
    <mergeCell ref="AH71:AI71"/>
    <mergeCell ref="AH72:AI72"/>
    <mergeCell ref="AH73:AI73"/>
    <mergeCell ref="AH74:AI74"/>
    <mergeCell ref="AH75:AI75"/>
    <mergeCell ref="AH76:AI76"/>
    <mergeCell ref="AH77:AI77"/>
    <mergeCell ref="AH78:AI78"/>
    <mergeCell ref="AH79:AI79"/>
    <mergeCell ref="AH110:AI110"/>
    <mergeCell ref="AH111:AI111"/>
    <mergeCell ref="AH112:AI112"/>
    <mergeCell ref="AH113:AI113"/>
    <mergeCell ref="AH114:AI114"/>
    <mergeCell ref="AH98:AI98"/>
    <mergeCell ref="AH99:AI99"/>
    <mergeCell ref="AH100:AI100"/>
    <mergeCell ref="AH101:AI101"/>
    <mergeCell ref="AH102:AI102"/>
    <mergeCell ref="AH103:AI103"/>
    <mergeCell ref="AH104:AI104"/>
    <mergeCell ref="AH105:AI105"/>
    <mergeCell ref="AH106:AI106"/>
    <mergeCell ref="AH89:AI89"/>
    <mergeCell ref="AH90:AI90"/>
    <mergeCell ref="AH91:AI91"/>
    <mergeCell ref="AH92:AI92"/>
    <mergeCell ref="AH93:AI93"/>
    <mergeCell ref="AH94:AI94"/>
    <mergeCell ref="AF123:AG123"/>
    <mergeCell ref="AF124:AG124"/>
    <mergeCell ref="AF126:AG126"/>
    <mergeCell ref="AF127:AG127"/>
    <mergeCell ref="AF128:AG128"/>
    <mergeCell ref="AF129:AG129"/>
    <mergeCell ref="AH50:AI50"/>
    <mergeCell ref="AH51:AI51"/>
    <mergeCell ref="AH52:AI52"/>
    <mergeCell ref="AH35:AI35"/>
    <mergeCell ref="AH36:AI36"/>
    <mergeCell ref="AH37:AI37"/>
    <mergeCell ref="AH38:AI38"/>
    <mergeCell ref="AH39:AI39"/>
    <mergeCell ref="AH40:AI40"/>
    <mergeCell ref="AH41:AI41"/>
    <mergeCell ref="AH42:AI42"/>
    <mergeCell ref="AH43:AI43"/>
    <mergeCell ref="AH62:AI62"/>
    <mergeCell ref="AH63:AI63"/>
    <mergeCell ref="AH64:AI64"/>
    <mergeCell ref="AH65:AI65"/>
    <mergeCell ref="AH66:AI66"/>
    <mergeCell ref="AH67:AI67"/>
    <mergeCell ref="AH68:AI68"/>
    <mergeCell ref="AH69:AI69"/>
    <mergeCell ref="AH70:AI70"/>
    <mergeCell ref="AH53:AI53"/>
    <mergeCell ref="AH54:AI54"/>
    <mergeCell ref="AH55:AI55"/>
    <mergeCell ref="AH56:AI56"/>
    <mergeCell ref="AH57:AI57"/>
    <mergeCell ref="AF125:AG125"/>
    <mergeCell ref="AF107:AG107"/>
    <mergeCell ref="AF108:AG108"/>
    <mergeCell ref="AF109:AG109"/>
    <mergeCell ref="AF110:AG110"/>
    <mergeCell ref="AF94:AG94"/>
    <mergeCell ref="AF95:AG95"/>
    <mergeCell ref="AF96:AG96"/>
    <mergeCell ref="AF97:AG97"/>
    <mergeCell ref="AF98:AG98"/>
    <mergeCell ref="AF140:AG140"/>
    <mergeCell ref="AF141:AG141"/>
    <mergeCell ref="AF142:AG142"/>
    <mergeCell ref="AF143:AG143"/>
    <mergeCell ref="AF144:AG144"/>
    <mergeCell ref="AF145:AG145"/>
    <mergeCell ref="AF146:AG146"/>
    <mergeCell ref="AF131:AG131"/>
    <mergeCell ref="AF132:AG132"/>
    <mergeCell ref="AF133:AG133"/>
    <mergeCell ref="AF134:AG134"/>
    <mergeCell ref="AF135:AG135"/>
    <mergeCell ref="AF136:AG136"/>
    <mergeCell ref="AF137:AG137"/>
    <mergeCell ref="AF138:AG138"/>
    <mergeCell ref="AF117:AG117"/>
    <mergeCell ref="AF118:AG118"/>
    <mergeCell ref="AF119:AG119"/>
    <mergeCell ref="AF130:AG130"/>
    <mergeCell ref="AF120:AG120"/>
    <mergeCell ref="AF121:AG121"/>
    <mergeCell ref="AF122:AG122"/>
    <mergeCell ref="AF111:AG111"/>
    <mergeCell ref="AF112:AG112"/>
    <mergeCell ref="AF113:AG113"/>
    <mergeCell ref="AF114:AG114"/>
    <mergeCell ref="AF115:AG115"/>
    <mergeCell ref="AF116:AG116"/>
    <mergeCell ref="AH26:AI26"/>
    <mergeCell ref="AH27:AI27"/>
    <mergeCell ref="AH28:AI28"/>
    <mergeCell ref="AH29:AI29"/>
    <mergeCell ref="AH30:AI30"/>
    <mergeCell ref="AH31:AI31"/>
    <mergeCell ref="AH32:AI32"/>
    <mergeCell ref="AH33:AI33"/>
    <mergeCell ref="AH34:AI34"/>
    <mergeCell ref="AF103:AG103"/>
    <mergeCell ref="AH44:AI44"/>
    <mergeCell ref="AH45:AI45"/>
    <mergeCell ref="AH46:AI46"/>
    <mergeCell ref="AH47:AI47"/>
    <mergeCell ref="AH48:AI48"/>
    <mergeCell ref="AH49:AI49"/>
    <mergeCell ref="AH58:AI58"/>
    <mergeCell ref="AH59:AI59"/>
    <mergeCell ref="AH60:AI60"/>
    <mergeCell ref="AH61:AI61"/>
    <mergeCell ref="AH80:AI80"/>
    <mergeCell ref="AH81:AI81"/>
    <mergeCell ref="AH82:AI82"/>
    <mergeCell ref="AH83:AI83"/>
    <mergeCell ref="AH84:AI84"/>
    <mergeCell ref="AH85:AI85"/>
    <mergeCell ref="AF99:AG99"/>
    <mergeCell ref="AF100:AG100"/>
    <mergeCell ref="AF101:AG101"/>
    <mergeCell ref="AF102:AG102"/>
    <mergeCell ref="AF85:AG85"/>
    <mergeCell ref="AF86:AG86"/>
    <mergeCell ref="AF87:AG87"/>
    <mergeCell ref="AF88:AG88"/>
    <mergeCell ref="AF89:AG89"/>
    <mergeCell ref="AF90:AG90"/>
    <mergeCell ref="AF91:AG91"/>
    <mergeCell ref="AF92:AG92"/>
    <mergeCell ref="AF93:AG93"/>
    <mergeCell ref="AF104:AG104"/>
    <mergeCell ref="AF105:AG105"/>
    <mergeCell ref="AF106:AG106"/>
    <mergeCell ref="AF76:AG76"/>
    <mergeCell ref="AF77:AG77"/>
    <mergeCell ref="AF78:AG78"/>
    <mergeCell ref="AF79:AG79"/>
    <mergeCell ref="AF80:AG80"/>
    <mergeCell ref="AF81:AG81"/>
    <mergeCell ref="AF82:AG82"/>
    <mergeCell ref="AF83:AG83"/>
    <mergeCell ref="AF84:AG84"/>
    <mergeCell ref="AF67:AG67"/>
    <mergeCell ref="AF68:AG68"/>
    <mergeCell ref="AF69:AG69"/>
    <mergeCell ref="AF70:AG70"/>
    <mergeCell ref="AF71:AG71"/>
    <mergeCell ref="AF72:AG72"/>
    <mergeCell ref="AF73:AG73"/>
    <mergeCell ref="AF74:AG74"/>
    <mergeCell ref="AF75:AG75"/>
    <mergeCell ref="AF58:AG58"/>
    <mergeCell ref="AF59:AG59"/>
    <mergeCell ref="AF60:AG60"/>
    <mergeCell ref="AF61:AG61"/>
    <mergeCell ref="AF62:AG62"/>
    <mergeCell ref="AF63:AG63"/>
    <mergeCell ref="AF64:AG64"/>
    <mergeCell ref="AF65:AG65"/>
    <mergeCell ref="AF66:AG66"/>
    <mergeCell ref="AF49:AG49"/>
    <mergeCell ref="AF50:AG50"/>
    <mergeCell ref="AF51:AG51"/>
    <mergeCell ref="AF52:AG52"/>
    <mergeCell ref="AF53:AG53"/>
    <mergeCell ref="AF54:AG54"/>
    <mergeCell ref="AF55:AG55"/>
    <mergeCell ref="AF56:AG56"/>
    <mergeCell ref="AF57:AG57"/>
    <mergeCell ref="AF41:AG41"/>
    <mergeCell ref="AF42:AG42"/>
    <mergeCell ref="AF43:AG43"/>
    <mergeCell ref="AF44:AG44"/>
    <mergeCell ref="AF45:AG45"/>
    <mergeCell ref="AF46:AG46"/>
    <mergeCell ref="AF47:AG47"/>
    <mergeCell ref="AF48:AG48"/>
    <mergeCell ref="AF31:AG31"/>
    <mergeCell ref="AF32:AG32"/>
    <mergeCell ref="AF33:AG33"/>
    <mergeCell ref="AF34:AG34"/>
    <mergeCell ref="AF35:AG35"/>
    <mergeCell ref="AF36:AG36"/>
    <mergeCell ref="AF37:AG37"/>
    <mergeCell ref="AF38:AG38"/>
    <mergeCell ref="AF39:AG39"/>
    <mergeCell ref="AD144:AE144"/>
    <mergeCell ref="AD145:AE145"/>
    <mergeCell ref="AD146:AE146"/>
    <mergeCell ref="AF10:AG10"/>
    <mergeCell ref="AF11:AG11"/>
    <mergeCell ref="AF12:AG12"/>
    <mergeCell ref="AF13:AG13"/>
    <mergeCell ref="AF14:AG14"/>
    <mergeCell ref="AF15:AG15"/>
    <mergeCell ref="AF16:AG16"/>
    <mergeCell ref="AF17:AG17"/>
    <mergeCell ref="AF18:AG18"/>
    <mergeCell ref="AF19:AG19"/>
    <mergeCell ref="AF20:AG20"/>
    <mergeCell ref="AF21:AG21"/>
    <mergeCell ref="AF22:AG22"/>
    <mergeCell ref="AF23:AG23"/>
    <mergeCell ref="AF24:AG24"/>
    <mergeCell ref="AF25:AG25"/>
    <mergeCell ref="AF26:AG26"/>
    <mergeCell ref="AF27:AG27"/>
    <mergeCell ref="AF28:AG28"/>
    <mergeCell ref="AF29:AG29"/>
    <mergeCell ref="AF30:AG30"/>
    <mergeCell ref="AD135:AE135"/>
    <mergeCell ref="AD136:AE136"/>
    <mergeCell ref="AD137:AE137"/>
    <mergeCell ref="AD138:AE138"/>
    <mergeCell ref="AD140:AE140"/>
    <mergeCell ref="AD141:AE141"/>
    <mergeCell ref="AD142:AE142"/>
    <mergeCell ref="AF40:AG40"/>
    <mergeCell ref="AD143:AE143"/>
    <mergeCell ref="AD126:AE126"/>
    <mergeCell ref="AD127:AE127"/>
    <mergeCell ref="AD128:AE128"/>
    <mergeCell ref="AD129:AE129"/>
    <mergeCell ref="AD130:AE130"/>
    <mergeCell ref="AD131:AE131"/>
    <mergeCell ref="AD132:AE132"/>
    <mergeCell ref="AD133:AE133"/>
    <mergeCell ref="AD134:AE134"/>
    <mergeCell ref="AD116:AE116"/>
    <mergeCell ref="AD117:AE117"/>
    <mergeCell ref="AD118:AE118"/>
    <mergeCell ref="AD119:AE119"/>
    <mergeCell ref="AD120:AE120"/>
    <mergeCell ref="AD121:AE121"/>
    <mergeCell ref="AD122:AE122"/>
    <mergeCell ref="AD123:AE123"/>
    <mergeCell ref="AD124:AE124"/>
    <mergeCell ref="AD107:AE107"/>
    <mergeCell ref="AD108:AE108"/>
    <mergeCell ref="AD109:AE109"/>
    <mergeCell ref="AD110:AE110"/>
    <mergeCell ref="AD111:AE111"/>
    <mergeCell ref="AD112:AE112"/>
    <mergeCell ref="AD113:AE113"/>
    <mergeCell ref="AD114:AE114"/>
    <mergeCell ref="AD115:AE115"/>
    <mergeCell ref="AD99:AE99"/>
    <mergeCell ref="AD100:AE100"/>
    <mergeCell ref="AD101:AE101"/>
    <mergeCell ref="AD102:AE102"/>
    <mergeCell ref="AD103:AE103"/>
    <mergeCell ref="AD104:AE104"/>
    <mergeCell ref="AD105:AE105"/>
    <mergeCell ref="AD106:AE106"/>
    <mergeCell ref="AD125:AE125"/>
    <mergeCell ref="AD90:AE90"/>
    <mergeCell ref="AD91:AE91"/>
    <mergeCell ref="AD92:AE92"/>
    <mergeCell ref="AD93:AE93"/>
    <mergeCell ref="AD94:AE94"/>
    <mergeCell ref="AD95:AE95"/>
    <mergeCell ref="AD96:AE96"/>
    <mergeCell ref="AD97:AE97"/>
    <mergeCell ref="AD98:AE98"/>
    <mergeCell ref="AD81:AE81"/>
    <mergeCell ref="AD82:AE82"/>
    <mergeCell ref="AD83:AE83"/>
    <mergeCell ref="AD84:AE84"/>
    <mergeCell ref="AD85:AE85"/>
    <mergeCell ref="AD86:AE86"/>
    <mergeCell ref="AD87:AE87"/>
    <mergeCell ref="AD88:AE88"/>
    <mergeCell ref="AD89:AE89"/>
    <mergeCell ref="AD72:AE72"/>
    <mergeCell ref="AD73:AE73"/>
    <mergeCell ref="AD74:AE74"/>
    <mergeCell ref="AD75:AE75"/>
    <mergeCell ref="AD76:AE76"/>
    <mergeCell ref="AD77:AE77"/>
    <mergeCell ref="AD78:AE78"/>
    <mergeCell ref="AD79:AE79"/>
    <mergeCell ref="AD80:AE80"/>
    <mergeCell ref="AD63:AE63"/>
    <mergeCell ref="AD64:AE64"/>
    <mergeCell ref="AD65:AE65"/>
    <mergeCell ref="AD66:AE66"/>
    <mergeCell ref="AD67:AE67"/>
    <mergeCell ref="AD68:AE68"/>
    <mergeCell ref="AD69:AE69"/>
    <mergeCell ref="AD70:AE70"/>
    <mergeCell ref="AD71:AE71"/>
    <mergeCell ref="AD54:AE54"/>
    <mergeCell ref="AD55:AE55"/>
    <mergeCell ref="AD56:AE56"/>
    <mergeCell ref="AD57:AE57"/>
    <mergeCell ref="AD58:AE58"/>
    <mergeCell ref="AD59:AE59"/>
    <mergeCell ref="AD60:AE60"/>
    <mergeCell ref="AD61:AE61"/>
    <mergeCell ref="AD62:AE62"/>
    <mergeCell ref="AD45:AE45"/>
    <mergeCell ref="AD46:AE46"/>
    <mergeCell ref="AD47:AE47"/>
    <mergeCell ref="AD48:AE48"/>
    <mergeCell ref="AD49:AE49"/>
    <mergeCell ref="AD50:AE50"/>
    <mergeCell ref="AD51:AE51"/>
    <mergeCell ref="AD52:AE52"/>
    <mergeCell ref="AD53:AE53"/>
    <mergeCell ref="AD36:AE36"/>
    <mergeCell ref="AD37:AE37"/>
    <mergeCell ref="AD38:AE38"/>
    <mergeCell ref="AD39:AE39"/>
    <mergeCell ref="AD40:AE40"/>
    <mergeCell ref="AD41:AE41"/>
    <mergeCell ref="AD42:AE42"/>
    <mergeCell ref="AD43:AE43"/>
    <mergeCell ref="AD44:AE44"/>
    <mergeCell ref="AD27:AE27"/>
    <mergeCell ref="AD28:AE28"/>
    <mergeCell ref="AD29:AE29"/>
    <mergeCell ref="AD30:AE30"/>
    <mergeCell ref="AD31:AE31"/>
    <mergeCell ref="AD32:AE32"/>
    <mergeCell ref="AD33:AE33"/>
    <mergeCell ref="AD34:AE34"/>
    <mergeCell ref="AD35:AE35"/>
    <mergeCell ref="T140:U140"/>
    <mergeCell ref="T141:U141"/>
    <mergeCell ref="T142:U142"/>
    <mergeCell ref="T143:U143"/>
    <mergeCell ref="T144:U144"/>
    <mergeCell ref="T145:U145"/>
    <mergeCell ref="T146:U146"/>
    <mergeCell ref="AD10:AE10"/>
    <mergeCell ref="AD11:AE11"/>
    <mergeCell ref="AD12:AE12"/>
    <mergeCell ref="AD13:AE13"/>
    <mergeCell ref="AD14:AE14"/>
    <mergeCell ref="AD15:AE15"/>
    <mergeCell ref="AD16:AE16"/>
    <mergeCell ref="AD17:AE17"/>
    <mergeCell ref="AD18:AE18"/>
    <mergeCell ref="AD19:AE19"/>
    <mergeCell ref="AD20:AE20"/>
    <mergeCell ref="AD21:AE21"/>
    <mergeCell ref="AD22:AE22"/>
    <mergeCell ref="AD23:AE23"/>
    <mergeCell ref="AD24:AE24"/>
    <mergeCell ref="AD25:AE25"/>
    <mergeCell ref="AD26:AE26"/>
    <mergeCell ref="T131:U131"/>
    <mergeCell ref="T132:U132"/>
    <mergeCell ref="T133:U133"/>
    <mergeCell ref="T134:U134"/>
    <mergeCell ref="T135:U135"/>
    <mergeCell ref="T136:U136"/>
    <mergeCell ref="T137:U137"/>
    <mergeCell ref="T138:U138"/>
    <mergeCell ref="T121:U121"/>
    <mergeCell ref="T122:U122"/>
    <mergeCell ref="T123:U123"/>
    <mergeCell ref="T124:U124"/>
    <mergeCell ref="T126:U126"/>
    <mergeCell ref="T127:U127"/>
    <mergeCell ref="T128:U128"/>
    <mergeCell ref="T129:U129"/>
    <mergeCell ref="T130:U130"/>
    <mergeCell ref="T112:U112"/>
    <mergeCell ref="T113:U113"/>
    <mergeCell ref="T114:U114"/>
    <mergeCell ref="T115:U115"/>
    <mergeCell ref="T116:U116"/>
    <mergeCell ref="T117:U117"/>
    <mergeCell ref="T118:U118"/>
    <mergeCell ref="T119:U119"/>
    <mergeCell ref="T120:U120"/>
    <mergeCell ref="T104:U104"/>
    <mergeCell ref="T105:U105"/>
    <mergeCell ref="T106:U106"/>
    <mergeCell ref="T125:U125"/>
    <mergeCell ref="T107:U107"/>
    <mergeCell ref="T70:U70"/>
    <mergeCell ref="T71:U71"/>
    <mergeCell ref="T72:U72"/>
    <mergeCell ref="T73:U73"/>
    <mergeCell ref="T74:U74"/>
    <mergeCell ref="T75:U75"/>
    <mergeCell ref="T76:U76"/>
    <mergeCell ref="T108:U108"/>
    <mergeCell ref="T109:U109"/>
    <mergeCell ref="T110:U110"/>
    <mergeCell ref="T111:U111"/>
    <mergeCell ref="T95:U95"/>
    <mergeCell ref="T96:U96"/>
    <mergeCell ref="T97:U97"/>
    <mergeCell ref="T98:U98"/>
    <mergeCell ref="T99:U99"/>
    <mergeCell ref="T100:U100"/>
    <mergeCell ref="T101:U101"/>
    <mergeCell ref="T102:U102"/>
    <mergeCell ref="T103:U103"/>
    <mergeCell ref="T86:U86"/>
    <mergeCell ref="T87:U87"/>
    <mergeCell ref="T88:U88"/>
    <mergeCell ref="T89:U89"/>
    <mergeCell ref="T90:U90"/>
    <mergeCell ref="T91:U91"/>
    <mergeCell ref="T92:U92"/>
    <mergeCell ref="T93:U93"/>
    <mergeCell ref="T94:U94"/>
    <mergeCell ref="R142:S142"/>
    <mergeCell ref="R143:S143"/>
    <mergeCell ref="T41:U41"/>
    <mergeCell ref="T42:U42"/>
    <mergeCell ref="T43:U43"/>
    <mergeCell ref="T44:U44"/>
    <mergeCell ref="T45:U45"/>
    <mergeCell ref="T46:U46"/>
    <mergeCell ref="T47:U47"/>
    <mergeCell ref="T48:U48"/>
    <mergeCell ref="T49:U49"/>
    <mergeCell ref="T33:U33"/>
    <mergeCell ref="T34:U34"/>
    <mergeCell ref="T35:U35"/>
    <mergeCell ref="T36:U36"/>
    <mergeCell ref="T37:U37"/>
    <mergeCell ref="T38:U38"/>
    <mergeCell ref="T39:U39"/>
    <mergeCell ref="T40:U40"/>
    <mergeCell ref="T59:U59"/>
    <mergeCell ref="T60:U60"/>
    <mergeCell ref="T61:U61"/>
    <mergeCell ref="T62:U62"/>
    <mergeCell ref="T63:U63"/>
    <mergeCell ref="T64:U64"/>
    <mergeCell ref="T65:U65"/>
    <mergeCell ref="T66:U66"/>
    <mergeCell ref="T67:U67"/>
    <mergeCell ref="T51:U51"/>
    <mergeCell ref="T52:U52"/>
    <mergeCell ref="T53:U53"/>
    <mergeCell ref="T54:U54"/>
    <mergeCell ref="R124:S124"/>
    <mergeCell ref="R126:S126"/>
    <mergeCell ref="R145:S145"/>
    <mergeCell ref="R146:S146"/>
    <mergeCell ref="T10:U10"/>
    <mergeCell ref="T11:U11"/>
    <mergeCell ref="T12:U12"/>
    <mergeCell ref="T13:U13"/>
    <mergeCell ref="T14:U14"/>
    <mergeCell ref="T15:U15"/>
    <mergeCell ref="T16:U16"/>
    <mergeCell ref="T17:U17"/>
    <mergeCell ref="T18:U18"/>
    <mergeCell ref="T19:U19"/>
    <mergeCell ref="T20:U20"/>
    <mergeCell ref="T21:U21"/>
    <mergeCell ref="T22:U22"/>
    <mergeCell ref="T23:U23"/>
    <mergeCell ref="T24:U24"/>
    <mergeCell ref="T25:U25"/>
    <mergeCell ref="T26:U26"/>
    <mergeCell ref="T27:U27"/>
    <mergeCell ref="T28:U28"/>
    <mergeCell ref="T29:U29"/>
    <mergeCell ref="T30:U30"/>
    <mergeCell ref="T50:U50"/>
    <mergeCell ref="T31:U31"/>
    <mergeCell ref="R136:S136"/>
    <mergeCell ref="R137:S137"/>
    <mergeCell ref="R138:S138"/>
    <mergeCell ref="R140:S140"/>
    <mergeCell ref="R141:S141"/>
    <mergeCell ref="R125:S125"/>
    <mergeCell ref="R107:S107"/>
    <mergeCell ref="R91:S91"/>
    <mergeCell ref="R92:S92"/>
    <mergeCell ref="R93:S93"/>
    <mergeCell ref="R94:S94"/>
    <mergeCell ref="R95:S95"/>
    <mergeCell ref="R96:S96"/>
    <mergeCell ref="R97:S97"/>
    <mergeCell ref="R98:S98"/>
    <mergeCell ref="R99:S99"/>
    <mergeCell ref="R82:S82"/>
    <mergeCell ref="R83:S83"/>
    <mergeCell ref="R84:S84"/>
    <mergeCell ref="R85:S85"/>
    <mergeCell ref="R144:S144"/>
    <mergeCell ref="R127:S127"/>
    <mergeCell ref="R128:S128"/>
    <mergeCell ref="R129:S129"/>
    <mergeCell ref="R130:S130"/>
    <mergeCell ref="R131:S131"/>
    <mergeCell ref="R132:S132"/>
    <mergeCell ref="R133:S133"/>
    <mergeCell ref="R134:S134"/>
    <mergeCell ref="R135:S135"/>
    <mergeCell ref="R117:S117"/>
    <mergeCell ref="R118:S118"/>
    <mergeCell ref="R119:S119"/>
    <mergeCell ref="R120:S120"/>
    <mergeCell ref="R121:S121"/>
    <mergeCell ref="R122:S122"/>
    <mergeCell ref="R123:S123"/>
    <mergeCell ref="R108:S108"/>
    <mergeCell ref="R109:S109"/>
    <mergeCell ref="R110:S110"/>
    <mergeCell ref="R111:S111"/>
    <mergeCell ref="T32:U32"/>
    <mergeCell ref="R112:S112"/>
    <mergeCell ref="R113:S113"/>
    <mergeCell ref="R114:S114"/>
    <mergeCell ref="R115:S115"/>
    <mergeCell ref="R116:S116"/>
    <mergeCell ref="R100:S100"/>
    <mergeCell ref="R101:S101"/>
    <mergeCell ref="R102:S102"/>
    <mergeCell ref="R103:S103"/>
    <mergeCell ref="R104:S104"/>
    <mergeCell ref="R105:S105"/>
    <mergeCell ref="R106:S106"/>
    <mergeCell ref="T55:U55"/>
    <mergeCell ref="T56:U56"/>
    <mergeCell ref="T57:U57"/>
    <mergeCell ref="T58:U58"/>
    <mergeCell ref="T77:U77"/>
    <mergeCell ref="T78:U78"/>
    <mergeCell ref="T79:U79"/>
    <mergeCell ref="T80:U80"/>
    <mergeCell ref="T81:U81"/>
    <mergeCell ref="T82:U82"/>
    <mergeCell ref="T83:U83"/>
    <mergeCell ref="T84:U84"/>
    <mergeCell ref="T85:U85"/>
    <mergeCell ref="T68:U68"/>
    <mergeCell ref="T69:U69"/>
    <mergeCell ref="R86:S86"/>
    <mergeCell ref="R87:S87"/>
    <mergeCell ref="R88:S88"/>
    <mergeCell ref="R89:S89"/>
    <mergeCell ref="R90:S90"/>
    <mergeCell ref="R73:S73"/>
    <mergeCell ref="R74:S74"/>
    <mergeCell ref="R75:S75"/>
    <mergeCell ref="R76:S76"/>
    <mergeCell ref="R77:S77"/>
    <mergeCell ref="R78:S78"/>
    <mergeCell ref="R79:S79"/>
    <mergeCell ref="R80:S80"/>
    <mergeCell ref="R81:S81"/>
    <mergeCell ref="R64:S64"/>
    <mergeCell ref="R65:S65"/>
    <mergeCell ref="R66:S66"/>
    <mergeCell ref="R67:S67"/>
    <mergeCell ref="R68:S68"/>
    <mergeCell ref="R69:S69"/>
    <mergeCell ref="R70:S70"/>
    <mergeCell ref="R71:S71"/>
    <mergeCell ref="R72:S72"/>
    <mergeCell ref="R55:S55"/>
    <mergeCell ref="R56:S56"/>
    <mergeCell ref="R57:S57"/>
    <mergeCell ref="R58:S58"/>
    <mergeCell ref="R59:S59"/>
    <mergeCell ref="R60:S60"/>
    <mergeCell ref="R61:S61"/>
    <mergeCell ref="R62:S62"/>
    <mergeCell ref="R63:S63"/>
    <mergeCell ref="R46:S46"/>
    <mergeCell ref="R47:S47"/>
    <mergeCell ref="R48:S48"/>
    <mergeCell ref="R49:S49"/>
    <mergeCell ref="R50:S50"/>
    <mergeCell ref="R51:S51"/>
    <mergeCell ref="R52:S52"/>
    <mergeCell ref="R53:S53"/>
    <mergeCell ref="R54:S54"/>
    <mergeCell ref="R37:S37"/>
    <mergeCell ref="R38:S38"/>
    <mergeCell ref="R39:S39"/>
    <mergeCell ref="R40:S40"/>
    <mergeCell ref="R41:S41"/>
    <mergeCell ref="R42:S42"/>
    <mergeCell ref="R43:S43"/>
    <mergeCell ref="R44:S44"/>
    <mergeCell ref="R45:S45"/>
    <mergeCell ref="R29:S29"/>
    <mergeCell ref="R30:S30"/>
    <mergeCell ref="R31:S31"/>
    <mergeCell ref="R32:S32"/>
    <mergeCell ref="R33:S33"/>
    <mergeCell ref="R34:S34"/>
    <mergeCell ref="R35:S35"/>
    <mergeCell ref="R36:S36"/>
    <mergeCell ref="R19:S19"/>
    <mergeCell ref="R20:S20"/>
    <mergeCell ref="R21:S21"/>
    <mergeCell ref="R22:S22"/>
    <mergeCell ref="R23:S23"/>
    <mergeCell ref="R24:S24"/>
    <mergeCell ref="R25:S25"/>
    <mergeCell ref="R26:S26"/>
    <mergeCell ref="R27:S27"/>
    <mergeCell ref="R10:S10"/>
    <mergeCell ref="R11:S11"/>
    <mergeCell ref="R12:S12"/>
    <mergeCell ref="R13:S13"/>
    <mergeCell ref="R14:S14"/>
    <mergeCell ref="R15:S15"/>
    <mergeCell ref="R16:S16"/>
    <mergeCell ref="R17:S17"/>
    <mergeCell ref="R18:S18"/>
    <mergeCell ref="P138:Q138"/>
    <mergeCell ref="P140:Q140"/>
    <mergeCell ref="P141:Q141"/>
    <mergeCell ref="P142:Q142"/>
    <mergeCell ref="P143:Q143"/>
    <mergeCell ref="P144:Q144"/>
    <mergeCell ref="P145:Q145"/>
    <mergeCell ref="P110:Q110"/>
    <mergeCell ref="P111:Q111"/>
    <mergeCell ref="P112:Q112"/>
    <mergeCell ref="P113:Q113"/>
    <mergeCell ref="P114:Q114"/>
    <mergeCell ref="P115:Q115"/>
    <mergeCell ref="P116:Q116"/>
    <mergeCell ref="P117:Q117"/>
    <mergeCell ref="P118:Q118"/>
    <mergeCell ref="P102:Q102"/>
    <mergeCell ref="P103:Q103"/>
    <mergeCell ref="P104:Q104"/>
    <mergeCell ref="P105:Q105"/>
    <mergeCell ref="P106:Q106"/>
    <mergeCell ref="P125:Q125"/>
    <mergeCell ref="R28:S28"/>
    <mergeCell ref="P146:Q146"/>
    <mergeCell ref="P129:Q129"/>
    <mergeCell ref="P130:Q130"/>
    <mergeCell ref="P131:Q131"/>
    <mergeCell ref="P132:Q132"/>
    <mergeCell ref="P133:Q133"/>
    <mergeCell ref="P134:Q134"/>
    <mergeCell ref="P135:Q135"/>
    <mergeCell ref="P136:Q136"/>
    <mergeCell ref="P137:Q137"/>
    <mergeCell ref="P119:Q119"/>
    <mergeCell ref="P120:Q120"/>
    <mergeCell ref="P121:Q121"/>
    <mergeCell ref="P122:Q122"/>
    <mergeCell ref="P123:Q123"/>
    <mergeCell ref="P124:Q124"/>
    <mergeCell ref="P126:Q126"/>
    <mergeCell ref="P127:Q127"/>
    <mergeCell ref="P128:Q128"/>
    <mergeCell ref="P107:Q107"/>
    <mergeCell ref="P108:Q108"/>
    <mergeCell ref="P109:Q109"/>
    <mergeCell ref="P93:Q93"/>
    <mergeCell ref="P94:Q94"/>
    <mergeCell ref="P95:Q95"/>
    <mergeCell ref="P96:Q96"/>
    <mergeCell ref="P97:Q97"/>
    <mergeCell ref="P98:Q98"/>
    <mergeCell ref="P99:Q99"/>
    <mergeCell ref="P100:Q100"/>
    <mergeCell ref="P101:Q101"/>
    <mergeCell ref="P84:Q84"/>
    <mergeCell ref="P85:Q85"/>
    <mergeCell ref="P86:Q86"/>
    <mergeCell ref="P87:Q87"/>
    <mergeCell ref="P88:Q88"/>
    <mergeCell ref="P89:Q89"/>
    <mergeCell ref="P90:Q90"/>
    <mergeCell ref="P91:Q91"/>
    <mergeCell ref="P92:Q92"/>
    <mergeCell ref="P75:Q75"/>
    <mergeCell ref="P76:Q76"/>
    <mergeCell ref="P77:Q77"/>
    <mergeCell ref="P78:Q78"/>
    <mergeCell ref="P79:Q79"/>
    <mergeCell ref="P80:Q80"/>
    <mergeCell ref="P81:Q81"/>
    <mergeCell ref="P82:Q82"/>
    <mergeCell ref="P83:Q83"/>
    <mergeCell ref="P66:Q66"/>
    <mergeCell ref="P67:Q67"/>
    <mergeCell ref="P68:Q68"/>
    <mergeCell ref="P69:Q69"/>
    <mergeCell ref="P70:Q70"/>
    <mergeCell ref="P71:Q71"/>
    <mergeCell ref="P72:Q72"/>
    <mergeCell ref="P73:Q73"/>
    <mergeCell ref="P74:Q74"/>
    <mergeCell ref="P57:Q57"/>
    <mergeCell ref="P58:Q58"/>
    <mergeCell ref="P59:Q59"/>
    <mergeCell ref="P60:Q60"/>
    <mergeCell ref="P61:Q61"/>
    <mergeCell ref="P62:Q62"/>
    <mergeCell ref="P63:Q63"/>
    <mergeCell ref="P64:Q64"/>
    <mergeCell ref="P65:Q65"/>
    <mergeCell ref="P48:Q48"/>
    <mergeCell ref="P49:Q49"/>
    <mergeCell ref="P50:Q50"/>
    <mergeCell ref="P51:Q51"/>
    <mergeCell ref="P52:Q52"/>
    <mergeCell ref="P53:Q53"/>
    <mergeCell ref="P54:Q54"/>
    <mergeCell ref="P55:Q55"/>
    <mergeCell ref="P56:Q56"/>
    <mergeCell ref="P40:Q40"/>
    <mergeCell ref="P41:Q41"/>
    <mergeCell ref="P42:Q42"/>
    <mergeCell ref="P43:Q43"/>
    <mergeCell ref="P44:Q44"/>
    <mergeCell ref="P45:Q45"/>
    <mergeCell ref="P46:Q46"/>
    <mergeCell ref="P47:Q47"/>
    <mergeCell ref="P30:Q30"/>
    <mergeCell ref="P31:Q31"/>
    <mergeCell ref="P32:Q32"/>
    <mergeCell ref="P33:Q33"/>
    <mergeCell ref="P34:Q34"/>
    <mergeCell ref="P35:Q35"/>
    <mergeCell ref="P36:Q36"/>
    <mergeCell ref="P37:Q37"/>
    <mergeCell ref="P38:Q38"/>
    <mergeCell ref="N143:O143"/>
    <mergeCell ref="N144:O144"/>
    <mergeCell ref="N145:O145"/>
    <mergeCell ref="N146:O146"/>
    <mergeCell ref="P10:Q10"/>
    <mergeCell ref="P11:Q11"/>
    <mergeCell ref="P12:Q12"/>
    <mergeCell ref="P13:Q13"/>
    <mergeCell ref="P14:Q14"/>
    <mergeCell ref="P15:Q15"/>
    <mergeCell ref="P16:Q16"/>
    <mergeCell ref="P17:Q17"/>
    <mergeCell ref="P18:Q18"/>
    <mergeCell ref="P19:Q19"/>
    <mergeCell ref="P20:Q20"/>
    <mergeCell ref="P21:Q21"/>
    <mergeCell ref="P22:Q22"/>
    <mergeCell ref="P23:Q23"/>
    <mergeCell ref="P24:Q24"/>
    <mergeCell ref="P25:Q25"/>
    <mergeCell ref="P26:Q26"/>
    <mergeCell ref="P27:Q27"/>
    <mergeCell ref="P28:Q28"/>
    <mergeCell ref="P29:Q29"/>
    <mergeCell ref="N134:O134"/>
    <mergeCell ref="N135:O135"/>
    <mergeCell ref="N136:O136"/>
    <mergeCell ref="N137:O137"/>
    <mergeCell ref="N138:O138"/>
    <mergeCell ref="N140:O140"/>
    <mergeCell ref="N141:O141"/>
    <mergeCell ref="P39:Q39"/>
    <mergeCell ref="N142:O142"/>
    <mergeCell ref="N124:O124"/>
    <mergeCell ref="N126:O126"/>
    <mergeCell ref="N127:O127"/>
    <mergeCell ref="N128:O128"/>
    <mergeCell ref="N129:O129"/>
    <mergeCell ref="N130:O130"/>
    <mergeCell ref="N131:O131"/>
    <mergeCell ref="N132:O132"/>
    <mergeCell ref="N133:O133"/>
    <mergeCell ref="N115:O115"/>
    <mergeCell ref="N116:O116"/>
    <mergeCell ref="N117:O117"/>
    <mergeCell ref="N118:O118"/>
    <mergeCell ref="N119:O119"/>
    <mergeCell ref="N120:O120"/>
    <mergeCell ref="N121:O121"/>
    <mergeCell ref="N122:O122"/>
    <mergeCell ref="N123:O123"/>
    <mergeCell ref="N125:O125"/>
    <mergeCell ref="N107:O107"/>
    <mergeCell ref="N108:O108"/>
    <mergeCell ref="N109:O109"/>
    <mergeCell ref="N110:O110"/>
    <mergeCell ref="N111:O111"/>
    <mergeCell ref="N112:O112"/>
    <mergeCell ref="N113:O113"/>
    <mergeCell ref="N114:O114"/>
    <mergeCell ref="N98:O98"/>
    <mergeCell ref="N99:O99"/>
    <mergeCell ref="N100:O100"/>
    <mergeCell ref="N101:O101"/>
    <mergeCell ref="N102:O102"/>
    <mergeCell ref="N103:O103"/>
    <mergeCell ref="N104:O104"/>
    <mergeCell ref="N105:O105"/>
    <mergeCell ref="N106:O106"/>
    <mergeCell ref="N89:O89"/>
    <mergeCell ref="N90:O90"/>
    <mergeCell ref="N91:O91"/>
    <mergeCell ref="N92:O92"/>
    <mergeCell ref="N93:O93"/>
    <mergeCell ref="N94:O94"/>
    <mergeCell ref="N95:O95"/>
    <mergeCell ref="N96:O96"/>
    <mergeCell ref="N97:O97"/>
    <mergeCell ref="N80:O80"/>
    <mergeCell ref="N81:O81"/>
    <mergeCell ref="N82:O82"/>
    <mergeCell ref="N83:O83"/>
    <mergeCell ref="N84:O84"/>
    <mergeCell ref="N85:O85"/>
    <mergeCell ref="N86:O86"/>
    <mergeCell ref="N87:O87"/>
    <mergeCell ref="N88:O88"/>
    <mergeCell ref="N71:O71"/>
    <mergeCell ref="N72:O72"/>
    <mergeCell ref="N73:O73"/>
    <mergeCell ref="N74:O74"/>
    <mergeCell ref="N75:O75"/>
    <mergeCell ref="N76:O76"/>
    <mergeCell ref="N77:O77"/>
    <mergeCell ref="N78:O78"/>
    <mergeCell ref="N79:O79"/>
    <mergeCell ref="N62:O62"/>
    <mergeCell ref="N63:O63"/>
    <mergeCell ref="N64:O64"/>
    <mergeCell ref="N65:O65"/>
    <mergeCell ref="N66:O66"/>
    <mergeCell ref="N67:O67"/>
    <mergeCell ref="N68:O68"/>
    <mergeCell ref="N69:O69"/>
    <mergeCell ref="N70:O70"/>
    <mergeCell ref="N53:O53"/>
    <mergeCell ref="N54:O54"/>
    <mergeCell ref="N55:O55"/>
    <mergeCell ref="N56:O56"/>
    <mergeCell ref="N57:O57"/>
    <mergeCell ref="N58:O58"/>
    <mergeCell ref="N59:O59"/>
    <mergeCell ref="N60:O60"/>
    <mergeCell ref="N61:O61"/>
    <mergeCell ref="N44:O44"/>
    <mergeCell ref="N45:O45"/>
    <mergeCell ref="N46:O46"/>
    <mergeCell ref="N47:O47"/>
    <mergeCell ref="N48:O48"/>
    <mergeCell ref="N49:O49"/>
    <mergeCell ref="N50:O50"/>
    <mergeCell ref="N51:O51"/>
    <mergeCell ref="N52:O52"/>
    <mergeCell ref="N36:O36"/>
    <mergeCell ref="N37:O37"/>
    <mergeCell ref="N38:O38"/>
    <mergeCell ref="N39:O39"/>
    <mergeCell ref="N40:O40"/>
    <mergeCell ref="N41:O41"/>
    <mergeCell ref="N42:O42"/>
    <mergeCell ref="N43:O43"/>
    <mergeCell ref="N26:O26"/>
    <mergeCell ref="N27:O27"/>
    <mergeCell ref="N28:O28"/>
    <mergeCell ref="N29:O29"/>
    <mergeCell ref="N30:O30"/>
    <mergeCell ref="N31:O31"/>
    <mergeCell ref="N32:O32"/>
    <mergeCell ref="N33:O33"/>
    <mergeCell ref="N34:O34"/>
    <mergeCell ref="K140:L140"/>
    <mergeCell ref="K141:L141"/>
    <mergeCell ref="K142:L142"/>
    <mergeCell ref="K143:L143"/>
    <mergeCell ref="K144:L144"/>
    <mergeCell ref="K145:L145"/>
    <mergeCell ref="K146:L146"/>
    <mergeCell ref="N10:O10"/>
    <mergeCell ref="N11:O11"/>
    <mergeCell ref="N12:O12"/>
    <mergeCell ref="N13:O13"/>
    <mergeCell ref="N14:O14"/>
    <mergeCell ref="N15:O15"/>
    <mergeCell ref="N16:O16"/>
    <mergeCell ref="N17:O17"/>
    <mergeCell ref="N18:O18"/>
    <mergeCell ref="N19:O19"/>
    <mergeCell ref="N20:O20"/>
    <mergeCell ref="N21:O21"/>
    <mergeCell ref="N22:O22"/>
    <mergeCell ref="N23:O23"/>
    <mergeCell ref="N24:O24"/>
    <mergeCell ref="N25:O25"/>
    <mergeCell ref="K130:L130"/>
    <mergeCell ref="K131:L131"/>
    <mergeCell ref="K132:L132"/>
    <mergeCell ref="K133:L133"/>
    <mergeCell ref="K134:L134"/>
    <mergeCell ref="K135:L135"/>
    <mergeCell ref="K136:L136"/>
    <mergeCell ref="K137:L137"/>
    <mergeCell ref="N35:O35"/>
    <mergeCell ref="K138:L138"/>
    <mergeCell ref="K120:L120"/>
    <mergeCell ref="K121:L121"/>
    <mergeCell ref="K122:L122"/>
    <mergeCell ref="K123:L123"/>
    <mergeCell ref="K124:L124"/>
    <mergeCell ref="K126:L126"/>
    <mergeCell ref="K127:L127"/>
    <mergeCell ref="K128:L128"/>
    <mergeCell ref="K129:L129"/>
    <mergeCell ref="K111:L111"/>
    <mergeCell ref="K112:L112"/>
    <mergeCell ref="K113:L113"/>
    <mergeCell ref="K114:L114"/>
    <mergeCell ref="K115:L115"/>
    <mergeCell ref="K116:L116"/>
    <mergeCell ref="K117:L117"/>
    <mergeCell ref="K118:L118"/>
    <mergeCell ref="K119:L119"/>
    <mergeCell ref="K103:L103"/>
    <mergeCell ref="K104:L104"/>
    <mergeCell ref="K105:L105"/>
    <mergeCell ref="K106:L106"/>
    <mergeCell ref="K69:L69"/>
    <mergeCell ref="K70:L70"/>
    <mergeCell ref="K71:L71"/>
    <mergeCell ref="K72:L72"/>
    <mergeCell ref="K73:L73"/>
    <mergeCell ref="K74:L74"/>
    <mergeCell ref="K75:L75"/>
    <mergeCell ref="K125:L125"/>
    <mergeCell ref="K107:L107"/>
    <mergeCell ref="K108:L108"/>
    <mergeCell ref="K109:L109"/>
    <mergeCell ref="K110:L110"/>
    <mergeCell ref="K94:L94"/>
    <mergeCell ref="K95:L95"/>
    <mergeCell ref="K96:L96"/>
    <mergeCell ref="K97:L97"/>
    <mergeCell ref="K98:L98"/>
    <mergeCell ref="K99:L99"/>
    <mergeCell ref="K100:L100"/>
    <mergeCell ref="K101:L101"/>
    <mergeCell ref="K102:L102"/>
    <mergeCell ref="K85:L85"/>
    <mergeCell ref="K86:L86"/>
    <mergeCell ref="K87:L87"/>
    <mergeCell ref="K88:L88"/>
    <mergeCell ref="K89:L89"/>
    <mergeCell ref="K90:L90"/>
    <mergeCell ref="K91:L91"/>
    <mergeCell ref="K92:L92"/>
    <mergeCell ref="K93:L93"/>
    <mergeCell ref="I142:J142"/>
    <mergeCell ref="K40:L40"/>
    <mergeCell ref="K41:L41"/>
    <mergeCell ref="K42:L42"/>
    <mergeCell ref="K43:L43"/>
    <mergeCell ref="K44:L44"/>
    <mergeCell ref="K45:L45"/>
    <mergeCell ref="K46:L46"/>
    <mergeCell ref="K47:L47"/>
    <mergeCell ref="K48:L48"/>
    <mergeCell ref="K32:L32"/>
    <mergeCell ref="K33:L33"/>
    <mergeCell ref="K34:L34"/>
    <mergeCell ref="K35:L35"/>
    <mergeCell ref="K36:L36"/>
    <mergeCell ref="K37:L37"/>
    <mergeCell ref="K38:L38"/>
    <mergeCell ref="K39:L39"/>
    <mergeCell ref="K58:L58"/>
    <mergeCell ref="K59:L59"/>
    <mergeCell ref="K60:L60"/>
    <mergeCell ref="K61:L61"/>
    <mergeCell ref="K62:L62"/>
    <mergeCell ref="K63:L63"/>
    <mergeCell ref="K64:L64"/>
    <mergeCell ref="K65:L65"/>
    <mergeCell ref="K66:L66"/>
    <mergeCell ref="K50:L50"/>
    <mergeCell ref="K51:L51"/>
    <mergeCell ref="K52:L52"/>
    <mergeCell ref="K53:L53"/>
    <mergeCell ref="K54:L54"/>
    <mergeCell ref="I124:J124"/>
    <mergeCell ref="I144:J144"/>
    <mergeCell ref="I145:J145"/>
    <mergeCell ref="I146:J146"/>
    <mergeCell ref="K10:L10"/>
    <mergeCell ref="K11:L11"/>
    <mergeCell ref="K12:L12"/>
    <mergeCell ref="K13:L13"/>
    <mergeCell ref="K14:L14"/>
    <mergeCell ref="K15:L15"/>
    <mergeCell ref="K16:L16"/>
    <mergeCell ref="K17:L17"/>
    <mergeCell ref="K18:L18"/>
    <mergeCell ref="K19:L19"/>
    <mergeCell ref="K20:L20"/>
    <mergeCell ref="K21:L21"/>
    <mergeCell ref="K22:L22"/>
    <mergeCell ref="K23:L23"/>
    <mergeCell ref="K24:L24"/>
    <mergeCell ref="K25:L25"/>
    <mergeCell ref="K26:L26"/>
    <mergeCell ref="K27:L27"/>
    <mergeCell ref="K28:L28"/>
    <mergeCell ref="K29:L29"/>
    <mergeCell ref="K49:L49"/>
    <mergeCell ref="K30:L30"/>
    <mergeCell ref="I135:J135"/>
    <mergeCell ref="I136:J136"/>
    <mergeCell ref="I137:J137"/>
    <mergeCell ref="I138:J138"/>
    <mergeCell ref="I140:J140"/>
    <mergeCell ref="I141:J141"/>
    <mergeCell ref="I125:J125"/>
    <mergeCell ref="I90:J90"/>
    <mergeCell ref="I91:J91"/>
    <mergeCell ref="I92:J92"/>
    <mergeCell ref="I93:J93"/>
    <mergeCell ref="I94:J94"/>
    <mergeCell ref="I95:J95"/>
    <mergeCell ref="I96:J96"/>
    <mergeCell ref="I97:J97"/>
    <mergeCell ref="I98:J98"/>
    <mergeCell ref="I81:J81"/>
    <mergeCell ref="I82:J82"/>
    <mergeCell ref="I83:J83"/>
    <mergeCell ref="I84:J84"/>
    <mergeCell ref="I143:J143"/>
    <mergeCell ref="I126:J126"/>
    <mergeCell ref="I127:J127"/>
    <mergeCell ref="I128:J128"/>
    <mergeCell ref="I129:J129"/>
    <mergeCell ref="I130:J130"/>
    <mergeCell ref="I131:J131"/>
    <mergeCell ref="I132:J132"/>
    <mergeCell ref="I133:J133"/>
    <mergeCell ref="I134:J134"/>
    <mergeCell ref="I116:J116"/>
    <mergeCell ref="I117:J117"/>
    <mergeCell ref="I118:J118"/>
    <mergeCell ref="I119:J119"/>
    <mergeCell ref="I120:J120"/>
    <mergeCell ref="I121:J121"/>
    <mergeCell ref="I122:J122"/>
    <mergeCell ref="I123:J123"/>
    <mergeCell ref="I107:J107"/>
    <mergeCell ref="I108:J108"/>
    <mergeCell ref="I109:J109"/>
    <mergeCell ref="I110:J110"/>
    <mergeCell ref="K31:L31"/>
    <mergeCell ref="I111:J111"/>
    <mergeCell ref="I112:J112"/>
    <mergeCell ref="I113:J113"/>
    <mergeCell ref="I114:J114"/>
    <mergeCell ref="I115:J115"/>
    <mergeCell ref="I99:J99"/>
    <mergeCell ref="I100:J100"/>
    <mergeCell ref="I101:J101"/>
    <mergeCell ref="I102:J102"/>
    <mergeCell ref="I103:J103"/>
    <mergeCell ref="I104:J104"/>
    <mergeCell ref="I105:J105"/>
    <mergeCell ref="I106:J106"/>
    <mergeCell ref="K55:L55"/>
    <mergeCell ref="K56:L56"/>
    <mergeCell ref="K57:L57"/>
    <mergeCell ref="K76:L76"/>
    <mergeCell ref="K77:L77"/>
    <mergeCell ref="K78:L78"/>
    <mergeCell ref="K79:L79"/>
    <mergeCell ref="K80:L80"/>
    <mergeCell ref="K81:L81"/>
    <mergeCell ref="K82:L82"/>
    <mergeCell ref="K83:L83"/>
    <mergeCell ref="K84:L84"/>
    <mergeCell ref="K67:L67"/>
    <mergeCell ref="K68:L68"/>
    <mergeCell ref="I85:J85"/>
    <mergeCell ref="I86:J86"/>
    <mergeCell ref="I87:J87"/>
    <mergeCell ref="I88:J88"/>
    <mergeCell ref="I89:J89"/>
    <mergeCell ref="I72:J72"/>
    <mergeCell ref="I73:J73"/>
    <mergeCell ref="I74:J74"/>
    <mergeCell ref="I75:J75"/>
    <mergeCell ref="I76:J76"/>
    <mergeCell ref="I77:J77"/>
    <mergeCell ref="I78:J78"/>
    <mergeCell ref="I79:J79"/>
    <mergeCell ref="I80:J80"/>
    <mergeCell ref="I63:J63"/>
    <mergeCell ref="I64:J64"/>
    <mergeCell ref="I65:J65"/>
    <mergeCell ref="I66:J66"/>
    <mergeCell ref="I67:J67"/>
    <mergeCell ref="I68:J68"/>
    <mergeCell ref="I69:J69"/>
    <mergeCell ref="I70:J70"/>
    <mergeCell ref="I71:J71"/>
    <mergeCell ref="I54:J54"/>
    <mergeCell ref="I55:J55"/>
    <mergeCell ref="I56:J56"/>
    <mergeCell ref="I57:J57"/>
    <mergeCell ref="I58:J58"/>
    <mergeCell ref="I59:J59"/>
    <mergeCell ref="I60:J60"/>
    <mergeCell ref="I61:J61"/>
    <mergeCell ref="I62:J62"/>
    <mergeCell ref="I46:J46"/>
    <mergeCell ref="I47:J47"/>
    <mergeCell ref="I48:J48"/>
    <mergeCell ref="I49:J49"/>
    <mergeCell ref="I50:J50"/>
    <mergeCell ref="I51:J51"/>
    <mergeCell ref="I52:J52"/>
    <mergeCell ref="I53:J53"/>
    <mergeCell ref="I36:J36"/>
    <mergeCell ref="I37:J37"/>
    <mergeCell ref="I38:J38"/>
    <mergeCell ref="I39:J39"/>
    <mergeCell ref="I40:J40"/>
    <mergeCell ref="I41:J41"/>
    <mergeCell ref="I42:J42"/>
    <mergeCell ref="I43:J43"/>
    <mergeCell ref="I44:J44"/>
    <mergeCell ref="I28:J28"/>
    <mergeCell ref="I29:J29"/>
    <mergeCell ref="I30:J30"/>
    <mergeCell ref="I31:J31"/>
    <mergeCell ref="I32:J32"/>
    <mergeCell ref="I33:J33"/>
    <mergeCell ref="I34:J34"/>
    <mergeCell ref="I35:J35"/>
    <mergeCell ref="G140:H140"/>
    <mergeCell ref="G141:H141"/>
    <mergeCell ref="G142:H142"/>
    <mergeCell ref="G143:H143"/>
    <mergeCell ref="G144:H144"/>
    <mergeCell ref="G145:H145"/>
    <mergeCell ref="G146:H146"/>
    <mergeCell ref="I10:J10"/>
    <mergeCell ref="I11:J11"/>
    <mergeCell ref="I12:J12"/>
    <mergeCell ref="I13:J13"/>
    <mergeCell ref="I14:J14"/>
    <mergeCell ref="I15:J15"/>
    <mergeCell ref="I16:J16"/>
    <mergeCell ref="I17:J17"/>
    <mergeCell ref="I18:J18"/>
    <mergeCell ref="I19:J19"/>
    <mergeCell ref="I20:J20"/>
    <mergeCell ref="I21:J21"/>
    <mergeCell ref="I22:J22"/>
    <mergeCell ref="I23:J23"/>
    <mergeCell ref="I24:J24"/>
    <mergeCell ref="I25:J25"/>
    <mergeCell ref="I45:J45"/>
    <mergeCell ref="I26:J26"/>
    <mergeCell ref="G131:H131"/>
    <mergeCell ref="G132:H132"/>
    <mergeCell ref="G133:H133"/>
    <mergeCell ref="G134:H134"/>
    <mergeCell ref="G135:H135"/>
    <mergeCell ref="G136:H136"/>
    <mergeCell ref="G137:H137"/>
    <mergeCell ref="G138:H138"/>
    <mergeCell ref="G121:H121"/>
    <mergeCell ref="G122:H122"/>
    <mergeCell ref="G123:H123"/>
    <mergeCell ref="G124:H124"/>
    <mergeCell ref="G126:H126"/>
    <mergeCell ref="G127:H127"/>
    <mergeCell ref="G128:H128"/>
    <mergeCell ref="G129:H129"/>
    <mergeCell ref="G130:H130"/>
    <mergeCell ref="G112:H112"/>
    <mergeCell ref="G113:H113"/>
    <mergeCell ref="G114:H114"/>
    <mergeCell ref="G115:H115"/>
    <mergeCell ref="G116:H116"/>
    <mergeCell ref="G117:H117"/>
    <mergeCell ref="G118:H118"/>
    <mergeCell ref="G119:H119"/>
    <mergeCell ref="G120:H120"/>
    <mergeCell ref="G104:H104"/>
    <mergeCell ref="G105:H105"/>
    <mergeCell ref="G106:H106"/>
    <mergeCell ref="G125:H125"/>
    <mergeCell ref="I27:J27"/>
    <mergeCell ref="G107:H107"/>
    <mergeCell ref="G108:H108"/>
    <mergeCell ref="G109:H109"/>
    <mergeCell ref="G110:H110"/>
    <mergeCell ref="G111:H111"/>
    <mergeCell ref="G95:H95"/>
    <mergeCell ref="G96:H96"/>
    <mergeCell ref="G97:H97"/>
    <mergeCell ref="G98:H98"/>
    <mergeCell ref="G99:H99"/>
    <mergeCell ref="G100:H100"/>
    <mergeCell ref="G101:H101"/>
    <mergeCell ref="G102:H102"/>
    <mergeCell ref="G103:H103"/>
    <mergeCell ref="G86:H86"/>
    <mergeCell ref="G87:H87"/>
    <mergeCell ref="G88:H88"/>
    <mergeCell ref="G89:H89"/>
    <mergeCell ref="G90:H90"/>
    <mergeCell ref="G91:H91"/>
    <mergeCell ref="G92:H92"/>
    <mergeCell ref="G93:H93"/>
    <mergeCell ref="G94:H94"/>
    <mergeCell ref="G77:H77"/>
    <mergeCell ref="G78:H78"/>
    <mergeCell ref="G79:H79"/>
    <mergeCell ref="G80:H80"/>
    <mergeCell ref="G81:H81"/>
    <mergeCell ref="G82:H82"/>
    <mergeCell ref="G83:H83"/>
    <mergeCell ref="G84:H84"/>
    <mergeCell ref="G85:H85"/>
    <mergeCell ref="G68:H68"/>
    <mergeCell ref="G69:H69"/>
    <mergeCell ref="G70:H70"/>
    <mergeCell ref="G71:H71"/>
    <mergeCell ref="G72:H72"/>
    <mergeCell ref="G73:H73"/>
    <mergeCell ref="G74:H74"/>
    <mergeCell ref="G75:H75"/>
    <mergeCell ref="G76:H76"/>
    <mergeCell ref="G59:H59"/>
    <mergeCell ref="G60:H60"/>
    <mergeCell ref="G61:H61"/>
    <mergeCell ref="G62:H62"/>
    <mergeCell ref="G63:H63"/>
    <mergeCell ref="G64:H64"/>
    <mergeCell ref="G65:H65"/>
    <mergeCell ref="G66:H66"/>
    <mergeCell ref="G67:H67"/>
    <mergeCell ref="G50:H50"/>
    <mergeCell ref="G51:H51"/>
    <mergeCell ref="G52:H52"/>
    <mergeCell ref="G53:H53"/>
    <mergeCell ref="G54:H54"/>
    <mergeCell ref="G55:H55"/>
    <mergeCell ref="G56:H56"/>
    <mergeCell ref="G57:H57"/>
    <mergeCell ref="G58:H58"/>
    <mergeCell ref="G42:H42"/>
    <mergeCell ref="G43:H43"/>
    <mergeCell ref="G44:H44"/>
    <mergeCell ref="G45:H45"/>
    <mergeCell ref="G46:H46"/>
    <mergeCell ref="G47:H47"/>
    <mergeCell ref="G48:H48"/>
    <mergeCell ref="G49:H49"/>
    <mergeCell ref="G32:H32"/>
    <mergeCell ref="G33:H33"/>
    <mergeCell ref="G34:H34"/>
    <mergeCell ref="G35:H35"/>
    <mergeCell ref="G36:H36"/>
    <mergeCell ref="G37:H37"/>
    <mergeCell ref="G38:H38"/>
    <mergeCell ref="G39:H39"/>
    <mergeCell ref="G40:H40"/>
    <mergeCell ref="E145:F145"/>
    <mergeCell ref="E146:F146"/>
    <mergeCell ref="G10:H10"/>
    <mergeCell ref="G11:H11"/>
    <mergeCell ref="G12:H12"/>
    <mergeCell ref="G13:H13"/>
    <mergeCell ref="G14:H14"/>
    <mergeCell ref="G15:H15"/>
    <mergeCell ref="G16:H16"/>
    <mergeCell ref="G17:H17"/>
    <mergeCell ref="G18:H18"/>
    <mergeCell ref="G19:H19"/>
    <mergeCell ref="G20:H20"/>
    <mergeCell ref="G21:H21"/>
    <mergeCell ref="G22:H22"/>
    <mergeCell ref="G23:H23"/>
    <mergeCell ref="G24:H24"/>
    <mergeCell ref="G25:H25"/>
    <mergeCell ref="G26:H26"/>
    <mergeCell ref="G27:H27"/>
    <mergeCell ref="G28:H28"/>
    <mergeCell ref="G29:H29"/>
    <mergeCell ref="G30:H30"/>
    <mergeCell ref="G31:H31"/>
    <mergeCell ref="E136:F136"/>
    <mergeCell ref="E137:F137"/>
    <mergeCell ref="E138:F138"/>
    <mergeCell ref="E140:F140"/>
    <mergeCell ref="E141:F141"/>
    <mergeCell ref="E142:F142"/>
    <mergeCell ref="E143:F143"/>
    <mergeCell ref="G41:H41"/>
    <mergeCell ref="E144:F144"/>
    <mergeCell ref="E127:F127"/>
    <mergeCell ref="E128:F128"/>
    <mergeCell ref="E129:F129"/>
    <mergeCell ref="E130:F130"/>
    <mergeCell ref="E131:F131"/>
    <mergeCell ref="E132:F132"/>
    <mergeCell ref="E133:F133"/>
    <mergeCell ref="E134:F134"/>
    <mergeCell ref="E135:F135"/>
    <mergeCell ref="E117:F117"/>
    <mergeCell ref="E118:F118"/>
    <mergeCell ref="E119:F119"/>
    <mergeCell ref="E120:F120"/>
    <mergeCell ref="E121:F121"/>
    <mergeCell ref="E122:F122"/>
    <mergeCell ref="E123:F123"/>
    <mergeCell ref="E124:F124"/>
    <mergeCell ref="E126:F126"/>
    <mergeCell ref="E108:F108"/>
    <mergeCell ref="E109:F109"/>
    <mergeCell ref="E110:F110"/>
    <mergeCell ref="E111:F111"/>
    <mergeCell ref="E115:F115"/>
    <mergeCell ref="E116:F116"/>
    <mergeCell ref="E100:F100"/>
    <mergeCell ref="E101:F101"/>
    <mergeCell ref="E102:F102"/>
    <mergeCell ref="E103:F103"/>
    <mergeCell ref="E104:F104"/>
    <mergeCell ref="E105:F105"/>
    <mergeCell ref="E106:F106"/>
    <mergeCell ref="E125:F125"/>
    <mergeCell ref="E107:F107"/>
    <mergeCell ref="E91:F91"/>
    <mergeCell ref="E92:F92"/>
    <mergeCell ref="E93:F93"/>
    <mergeCell ref="E94:F94"/>
    <mergeCell ref="E95:F95"/>
    <mergeCell ref="E96:F96"/>
    <mergeCell ref="E97:F97"/>
    <mergeCell ref="E98:F98"/>
    <mergeCell ref="E99:F99"/>
    <mergeCell ref="E82:F82"/>
    <mergeCell ref="E83:F83"/>
    <mergeCell ref="E84:F84"/>
    <mergeCell ref="E85:F85"/>
    <mergeCell ref="E86:F86"/>
    <mergeCell ref="E87:F87"/>
    <mergeCell ref="E88:F88"/>
    <mergeCell ref="E89:F89"/>
    <mergeCell ref="E90:F90"/>
    <mergeCell ref="E73:F73"/>
    <mergeCell ref="E74:F74"/>
    <mergeCell ref="E75:F75"/>
    <mergeCell ref="E76:F76"/>
    <mergeCell ref="E77:F77"/>
    <mergeCell ref="E78:F78"/>
    <mergeCell ref="E79:F79"/>
    <mergeCell ref="E80:F80"/>
    <mergeCell ref="E81:F81"/>
    <mergeCell ref="E64:F64"/>
    <mergeCell ref="E65:F65"/>
    <mergeCell ref="E66:F66"/>
    <mergeCell ref="E67:F67"/>
    <mergeCell ref="E68:F68"/>
    <mergeCell ref="E69:F69"/>
    <mergeCell ref="E70:F70"/>
    <mergeCell ref="E71:F71"/>
    <mergeCell ref="E72:F72"/>
    <mergeCell ref="E55:F55"/>
    <mergeCell ref="E56:F56"/>
    <mergeCell ref="E57:F57"/>
    <mergeCell ref="E58:F58"/>
    <mergeCell ref="E59:F59"/>
    <mergeCell ref="E60:F60"/>
    <mergeCell ref="E61:F61"/>
    <mergeCell ref="E62:F62"/>
    <mergeCell ref="E63:F63"/>
    <mergeCell ref="E25:F25"/>
    <mergeCell ref="E26:F26"/>
    <mergeCell ref="E27:F27"/>
    <mergeCell ref="E46:F46"/>
    <mergeCell ref="E47:F47"/>
    <mergeCell ref="E48:F48"/>
    <mergeCell ref="E49:F49"/>
    <mergeCell ref="E50:F50"/>
    <mergeCell ref="E51:F51"/>
    <mergeCell ref="E52:F52"/>
    <mergeCell ref="E53:F53"/>
    <mergeCell ref="E54:F54"/>
    <mergeCell ref="E37:F37"/>
    <mergeCell ref="E38:F38"/>
    <mergeCell ref="E39:F39"/>
    <mergeCell ref="E40:F40"/>
    <mergeCell ref="E41:F41"/>
    <mergeCell ref="E42:F42"/>
    <mergeCell ref="E43:F43"/>
    <mergeCell ref="E44:F44"/>
    <mergeCell ref="E45:F45"/>
    <mergeCell ref="E10:F10"/>
    <mergeCell ref="E11:F11"/>
    <mergeCell ref="E12:F12"/>
    <mergeCell ref="E13:F13"/>
    <mergeCell ref="E14:F14"/>
    <mergeCell ref="E15:F15"/>
    <mergeCell ref="E16:F16"/>
    <mergeCell ref="E17:F17"/>
    <mergeCell ref="E18:F18"/>
    <mergeCell ref="W37:AB37"/>
    <mergeCell ref="W38:AB38"/>
    <mergeCell ref="W39:AB39"/>
    <mergeCell ref="W40:AB40"/>
    <mergeCell ref="W41:AB41"/>
    <mergeCell ref="W42:AB42"/>
    <mergeCell ref="W43:AB43"/>
    <mergeCell ref="W44:AB44"/>
    <mergeCell ref="E28:F28"/>
    <mergeCell ref="E29:F29"/>
    <mergeCell ref="E30:F30"/>
    <mergeCell ref="E31:F31"/>
    <mergeCell ref="E32:F32"/>
    <mergeCell ref="E33:F33"/>
    <mergeCell ref="E34:F34"/>
    <mergeCell ref="E35:F35"/>
    <mergeCell ref="E36:F36"/>
    <mergeCell ref="E19:F19"/>
    <mergeCell ref="E20:F20"/>
    <mergeCell ref="E21:F21"/>
    <mergeCell ref="E22:F22"/>
    <mergeCell ref="E23:F23"/>
    <mergeCell ref="E24:F24"/>
    <mergeCell ref="W45:AB45"/>
    <mergeCell ref="W28:AB28"/>
    <mergeCell ref="W29:AB29"/>
    <mergeCell ref="W30:AB30"/>
    <mergeCell ref="W31:AB31"/>
    <mergeCell ref="W32:AB32"/>
    <mergeCell ref="W33:AB33"/>
    <mergeCell ref="W34:AB34"/>
    <mergeCell ref="W35:AB35"/>
    <mergeCell ref="W36:AB36"/>
    <mergeCell ref="AZ10:BA10"/>
    <mergeCell ref="AZ11:BA11"/>
    <mergeCell ref="AZ12:BA12"/>
    <mergeCell ref="AZ13:BA13"/>
    <mergeCell ref="W20:AB20"/>
    <mergeCell ref="W21:AB21"/>
    <mergeCell ref="W22:AB22"/>
    <mergeCell ref="W23:AB23"/>
    <mergeCell ref="W24:AB24"/>
    <mergeCell ref="W25:AB25"/>
    <mergeCell ref="W26:AB26"/>
    <mergeCell ref="W27:AB27"/>
    <mergeCell ref="W10:AB10"/>
    <mergeCell ref="W11:AB11"/>
    <mergeCell ref="W12:AB12"/>
    <mergeCell ref="W13:AB13"/>
    <mergeCell ref="W14:AB14"/>
    <mergeCell ref="W15:AB15"/>
    <mergeCell ref="W16:AB16"/>
    <mergeCell ref="W17:AB17"/>
    <mergeCell ref="W18:AB18"/>
    <mergeCell ref="AH20:AI20"/>
    <mergeCell ref="AH21:AI21"/>
    <mergeCell ref="AH22:AI22"/>
    <mergeCell ref="AH23:AI23"/>
    <mergeCell ref="AH24:AI24"/>
    <mergeCell ref="AH25:AI25"/>
    <mergeCell ref="AM20:AN20"/>
    <mergeCell ref="AM21:AN21"/>
    <mergeCell ref="AM22:AN22"/>
    <mergeCell ref="AM23:AN23"/>
    <mergeCell ref="AM24:AN24"/>
    <mergeCell ref="AJ4:AK4"/>
    <mergeCell ref="AM4:AN4"/>
    <mergeCell ref="AO4:AP4"/>
    <mergeCell ref="AQ4:AR4"/>
    <mergeCell ref="AS4:AT4"/>
    <mergeCell ref="W2:AC3"/>
    <mergeCell ref="W4:X4"/>
    <mergeCell ref="Y4:Z4"/>
    <mergeCell ref="AA4:AB4"/>
    <mergeCell ref="W19:AB19"/>
    <mergeCell ref="AH10:AI10"/>
    <mergeCell ref="AH11:AI11"/>
    <mergeCell ref="AH12:AI12"/>
    <mergeCell ref="AH13:AI13"/>
    <mergeCell ref="AH14:AI14"/>
    <mergeCell ref="AH15:AI15"/>
    <mergeCell ref="AH16:AI16"/>
    <mergeCell ref="AH17:AI17"/>
    <mergeCell ref="AH18:AI18"/>
    <mergeCell ref="AH19:AI19"/>
    <mergeCell ref="AM19:AN19"/>
    <mergeCell ref="AM25:AN25"/>
    <mergeCell ref="AD2:BD2"/>
    <mergeCell ref="A4:A5"/>
    <mergeCell ref="B4:B5"/>
    <mergeCell ref="C4:C5"/>
    <mergeCell ref="D4:D5"/>
    <mergeCell ref="E2:M3"/>
    <mergeCell ref="N2:V3"/>
    <mergeCell ref="E4:F4"/>
    <mergeCell ref="BE4:BF4"/>
    <mergeCell ref="BG4:BH4"/>
    <mergeCell ref="BI4:BJ4"/>
    <mergeCell ref="BK4:BL4"/>
    <mergeCell ref="CC4:CD4"/>
    <mergeCell ref="CF4:CG4"/>
    <mergeCell ref="CH4:CI4"/>
    <mergeCell ref="CJ4:CK4"/>
    <mergeCell ref="BP4:BQ4"/>
    <mergeCell ref="BR4:BS4"/>
    <mergeCell ref="BT4:BU4"/>
    <mergeCell ref="BW4:BX4"/>
    <mergeCell ref="BY4:BZ4"/>
    <mergeCell ref="BN4:BO4"/>
    <mergeCell ref="AV4:AW4"/>
    <mergeCell ref="AX4:AY4"/>
    <mergeCell ref="AZ4:BA4"/>
    <mergeCell ref="BB4:BC4"/>
    <mergeCell ref="W68:AB68"/>
    <mergeCell ref="W69:AB69"/>
    <mergeCell ref="W70:AB70"/>
    <mergeCell ref="W71:AB71"/>
    <mergeCell ref="W72:AB72"/>
    <mergeCell ref="W73:AB73"/>
    <mergeCell ref="W74:AB74"/>
    <mergeCell ref="W75:AB75"/>
    <mergeCell ref="A6:C8"/>
    <mergeCell ref="BE2:BV2"/>
    <mergeCell ref="BW2:CN2"/>
    <mergeCell ref="BN3:BV3"/>
    <mergeCell ref="BW3:CE3"/>
    <mergeCell ref="CF3:CN3"/>
    <mergeCell ref="R4:S4"/>
    <mergeCell ref="T4:U4"/>
    <mergeCell ref="AD4:AE4"/>
    <mergeCell ref="AF4:AG4"/>
    <mergeCell ref="AH4:AI4"/>
    <mergeCell ref="G4:H4"/>
    <mergeCell ref="I4:J4"/>
    <mergeCell ref="K4:L4"/>
    <mergeCell ref="N4:O4"/>
    <mergeCell ref="P4:Q4"/>
    <mergeCell ref="CL4:CM4"/>
    <mergeCell ref="CA4:CB4"/>
    <mergeCell ref="A1:D3"/>
    <mergeCell ref="E1:CN1"/>
    <mergeCell ref="AD3:AL3"/>
    <mergeCell ref="AM3:AU3"/>
    <mergeCell ref="AV3:BD3"/>
    <mergeCell ref="BE3:BM3"/>
    <mergeCell ref="W94:AB94"/>
    <mergeCell ref="W95:AB95"/>
    <mergeCell ref="W96:AB96"/>
    <mergeCell ref="W97:AB97"/>
    <mergeCell ref="W98:AB98"/>
    <mergeCell ref="W99:AB99"/>
    <mergeCell ref="W100:AB100"/>
    <mergeCell ref="W134:AB134"/>
    <mergeCell ref="W135:AB135"/>
    <mergeCell ref="W136:AB136"/>
    <mergeCell ref="W137:AB137"/>
    <mergeCell ref="W138:AB138"/>
    <mergeCell ref="W109:AB109"/>
    <mergeCell ref="W110:AB110"/>
    <mergeCell ref="W122:AB122"/>
    <mergeCell ref="W60:AB60"/>
    <mergeCell ref="W61:AB61"/>
    <mergeCell ref="W62:AB62"/>
    <mergeCell ref="W63:AB63"/>
    <mergeCell ref="W64:AB64"/>
    <mergeCell ref="W65:AB65"/>
    <mergeCell ref="W66:AB66"/>
    <mergeCell ref="W67:AB67"/>
    <mergeCell ref="W101:AB101"/>
    <mergeCell ref="W102:AB102"/>
    <mergeCell ref="W103:AB103"/>
    <mergeCell ref="W104:AB104"/>
    <mergeCell ref="W105:AB105"/>
    <mergeCell ref="W106:AB106"/>
    <mergeCell ref="W125:AB125"/>
    <mergeCell ref="W77:AB77"/>
    <mergeCell ref="W78:AB78"/>
    <mergeCell ref="W107:AB107"/>
    <mergeCell ref="W108:AB108"/>
    <mergeCell ref="W76:AB76"/>
    <mergeCell ref="W46:AB46"/>
    <mergeCell ref="W47:AB47"/>
    <mergeCell ref="W48:AB48"/>
    <mergeCell ref="W49:AB49"/>
    <mergeCell ref="W50:AB50"/>
    <mergeCell ref="W51:AB51"/>
    <mergeCell ref="W52:AB52"/>
    <mergeCell ref="W53:AB53"/>
    <mergeCell ref="W54:AB54"/>
    <mergeCell ref="W55:AB55"/>
    <mergeCell ref="W56:AB56"/>
    <mergeCell ref="W57:AB57"/>
    <mergeCell ref="W58:AB58"/>
    <mergeCell ref="W59:AB59"/>
    <mergeCell ref="W79:AB79"/>
    <mergeCell ref="W80:AB80"/>
    <mergeCell ref="W81:AB81"/>
    <mergeCell ref="W82:AB82"/>
    <mergeCell ref="W83:AB83"/>
    <mergeCell ref="W84:AB84"/>
    <mergeCell ref="W85:AB85"/>
    <mergeCell ref="W86:AB86"/>
    <mergeCell ref="W87:AB87"/>
    <mergeCell ref="W88:AB88"/>
    <mergeCell ref="W89:AB89"/>
    <mergeCell ref="W90:AB90"/>
    <mergeCell ref="W91:AB91"/>
    <mergeCell ref="W92:AB92"/>
    <mergeCell ref="W93:AB93"/>
    <mergeCell ref="W140:AB140"/>
    <mergeCell ref="W141:AB141"/>
    <mergeCell ref="W142:AB142"/>
    <mergeCell ref="W145:AB145"/>
    <mergeCell ref="W146:AB146"/>
    <mergeCell ref="W111:AB111"/>
    <mergeCell ref="W112:AB112"/>
    <mergeCell ref="W113:AB113"/>
    <mergeCell ref="W114:AB114"/>
    <mergeCell ref="W115:AB115"/>
    <mergeCell ref="W116:AB116"/>
    <mergeCell ref="W117:AB117"/>
    <mergeCell ref="W118:AB118"/>
    <mergeCell ref="W119:AB119"/>
    <mergeCell ref="W120:AB120"/>
    <mergeCell ref="W121:AB121"/>
    <mergeCell ref="W123:AB123"/>
    <mergeCell ref="W124:AB124"/>
    <mergeCell ref="W126:AB126"/>
    <mergeCell ref="W127:AB127"/>
    <mergeCell ref="W128:AB128"/>
    <mergeCell ref="W129:AB129"/>
    <mergeCell ref="W130:AB130"/>
    <mergeCell ref="W131:AB131"/>
    <mergeCell ref="W132:AB132"/>
    <mergeCell ref="W133:AB133"/>
    <mergeCell ref="A139:CN139"/>
    <mergeCell ref="W143:AB143"/>
    <mergeCell ref="W144:AB144"/>
    <mergeCell ref="E112:F112"/>
    <mergeCell ref="E113:F113"/>
    <mergeCell ref="E114:F11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216C-B21A-429E-851E-5BBC7FAAF1DE}">
  <sheetPr>
    <tabColor rgb="FF41535C"/>
  </sheetPr>
  <dimension ref="A1:AA146"/>
  <sheetViews>
    <sheetView showGridLines="0" zoomScale="80" zoomScaleNormal="80" workbookViewId="0">
      <selection sqref="A1:D3"/>
    </sheetView>
  </sheetViews>
  <sheetFormatPr defaultColWidth="0" defaultRowHeight="15" customHeight="1" zeroHeight="1" x14ac:dyDescent="0.25"/>
  <cols>
    <col min="1" max="1" width="27" bestFit="1" customWidth="1"/>
    <col min="2" max="2" width="73.42578125" bestFit="1" customWidth="1"/>
    <col min="3" max="3" width="79" bestFit="1" customWidth="1"/>
    <col min="4" max="4" width="51.28515625" bestFit="1" customWidth="1"/>
    <col min="5" max="7" width="11" customWidth="1"/>
    <col min="8" max="8" width="34" bestFit="1" customWidth="1"/>
    <col min="9" max="9" width="71.5703125" bestFit="1" customWidth="1"/>
    <col min="10" max="12" width="11.140625" customWidth="1"/>
    <col min="13" max="21" width="11" customWidth="1"/>
    <col min="22" max="27" width="11.28515625" customWidth="1"/>
    <col min="28" max="16384" width="9.140625" hidden="1"/>
  </cols>
  <sheetData>
    <row r="1" spans="1:27" ht="25.5" customHeight="1" x14ac:dyDescent="0.25">
      <c r="A1" s="113" t="s">
        <v>810</v>
      </c>
      <c r="B1" s="114"/>
      <c r="C1" s="114"/>
      <c r="D1" s="115"/>
      <c r="E1" s="138" t="s">
        <v>402</v>
      </c>
      <c r="F1" s="139"/>
      <c r="G1" s="139"/>
      <c r="H1" s="139"/>
      <c r="I1" s="139"/>
      <c r="J1" s="139"/>
      <c r="K1" s="139"/>
      <c r="L1" s="140"/>
      <c r="M1" s="162" t="s">
        <v>403</v>
      </c>
      <c r="N1" s="163"/>
      <c r="O1" s="163"/>
      <c r="P1" s="163"/>
      <c r="Q1" s="163"/>
      <c r="R1" s="163"/>
      <c r="S1" s="163"/>
      <c r="T1" s="163"/>
      <c r="U1" s="163"/>
      <c r="V1" s="163"/>
      <c r="W1" s="163"/>
      <c r="X1" s="163"/>
      <c r="Y1" s="163"/>
      <c r="Z1" s="163"/>
      <c r="AA1" s="163"/>
    </row>
    <row r="2" spans="1:27" ht="15.75" customHeight="1" x14ac:dyDescent="0.25">
      <c r="A2" s="116"/>
      <c r="B2" s="117"/>
      <c r="C2" s="117"/>
      <c r="D2" s="118"/>
      <c r="E2" s="111" t="s">
        <v>404</v>
      </c>
      <c r="F2" s="111"/>
      <c r="G2" s="111"/>
      <c r="H2" s="111" t="s">
        <v>405</v>
      </c>
      <c r="I2" s="111" t="s">
        <v>406</v>
      </c>
      <c r="J2" s="111" t="s">
        <v>407</v>
      </c>
      <c r="K2" s="111"/>
      <c r="L2" s="111"/>
      <c r="M2" s="111" t="s">
        <v>408</v>
      </c>
      <c r="N2" s="111"/>
      <c r="O2" s="111"/>
      <c r="P2" s="111"/>
      <c r="Q2" s="111"/>
      <c r="R2" s="111"/>
      <c r="S2" s="111"/>
      <c r="T2" s="111"/>
      <c r="U2" s="111"/>
      <c r="V2" s="111" t="s">
        <v>409</v>
      </c>
      <c r="W2" s="111"/>
      <c r="X2" s="111"/>
      <c r="Y2" s="111" t="s">
        <v>410</v>
      </c>
      <c r="Z2" s="111"/>
      <c r="AA2" s="111"/>
    </row>
    <row r="3" spans="1:27" ht="29.25" customHeight="1" x14ac:dyDescent="0.25">
      <c r="A3" s="119"/>
      <c r="B3" s="120"/>
      <c r="C3" s="120"/>
      <c r="D3" s="121"/>
      <c r="E3" s="111"/>
      <c r="F3" s="111"/>
      <c r="G3" s="111"/>
      <c r="H3" s="111"/>
      <c r="I3" s="111"/>
      <c r="J3" s="111"/>
      <c r="K3" s="111"/>
      <c r="L3" s="111"/>
      <c r="M3" s="111"/>
      <c r="N3" s="111"/>
      <c r="O3" s="111"/>
      <c r="P3" s="111"/>
      <c r="Q3" s="111"/>
      <c r="R3" s="111"/>
      <c r="S3" s="111"/>
      <c r="T3" s="111"/>
      <c r="U3" s="111"/>
      <c r="V3" s="111"/>
      <c r="W3" s="111"/>
      <c r="X3" s="111"/>
      <c r="Y3" s="111"/>
      <c r="Z3" s="111"/>
      <c r="AA3" s="111"/>
    </row>
    <row r="4" spans="1:27" ht="68.25" customHeight="1" x14ac:dyDescent="0.25">
      <c r="A4" s="112" t="s">
        <v>26</v>
      </c>
      <c r="B4" s="112" t="s">
        <v>27</v>
      </c>
      <c r="C4" s="126" t="s">
        <v>28</v>
      </c>
      <c r="D4" s="126" t="s">
        <v>29</v>
      </c>
      <c r="E4" s="111"/>
      <c r="F4" s="111"/>
      <c r="G4" s="111"/>
      <c r="H4" s="111"/>
      <c r="I4" s="111"/>
      <c r="J4" s="111"/>
      <c r="K4" s="111"/>
      <c r="L4" s="111"/>
      <c r="M4" s="111" t="s">
        <v>411</v>
      </c>
      <c r="N4" s="111"/>
      <c r="O4" s="111" t="s">
        <v>412</v>
      </c>
      <c r="P4" s="111"/>
      <c r="Q4" s="111" t="s">
        <v>413</v>
      </c>
      <c r="R4" s="111"/>
      <c r="S4" s="111" t="s">
        <v>47</v>
      </c>
      <c r="T4" s="111"/>
      <c r="U4" s="111" t="s">
        <v>37</v>
      </c>
      <c r="V4" s="111"/>
      <c r="W4" s="111"/>
      <c r="X4" s="111"/>
      <c r="Y4" s="111"/>
      <c r="Z4" s="111"/>
      <c r="AA4" s="111"/>
    </row>
    <row r="5" spans="1:27" ht="32.25" customHeight="1" x14ac:dyDescent="0.25">
      <c r="A5" s="112"/>
      <c r="B5" s="112"/>
      <c r="C5" s="126"/>
      <c r="D5" s="126"/>
      <c r="E5" s="29" t="s">
        <v>30</v>
      </c>
      <c r="F5" s="29" t="s">
        <v>36</v>
      </c>
      <c r="G5" s="26" t="s">
        <v>37</v>
      </c>
      <c r="H5" s="111"/>
      <c r="I5" s="111"/>
      <c r="J5" s="29" t="s">
        <v>30</v>
      </c>
      <c r="K5" s="29" t="s">
        <v>36</v>
      </c>
      <c r="L5" s="26" t="s">
        <v>37</v>
      </c>
      <c r="M5" s="29" t="s">
        <v>30</v>
      </c>
      <c r="N5" s="29" t="s">
        <v>36</v>
      </c>
      <c r="O5" s="29" t="s">
        <v>30</v>
      </c>
      <c r="P5" s="29" t="s">
        <v>36</v>
      </c>
      <c r="Q5" s="29" t="s">
        <v>30</v>
      </c>
      <c r="R5" s="29" t="s">
        <v>36</v>
      </c>
      <c r="S5" s="29" t="s">
        <v>30</v>
      </c>
      <c r="T5" s="29" t="s">
        <v>36</v>
      </c>
      <c r="U5" s="111"/>
      <c r="V5" s="29" t="s">
        <v>30</v>
      </c>
      <c r="W5" s="29" t="s">
        <v>36</v>
      </c>
      <c r="X5" s="29" t="s">
        <v>37</v>
      </c>
      <c r="Y5" s="29" t="s">
        <v>30</v>
      </c>
      <c r="Z5" s="29" t="s">
        <v>36</v>
      </c>
      <c r="AA5" s="29" t="s">
        <v>37</v>
      </c>
    </row>
    <row r="6" spans="1:27" ht="15" customHeight="1" x14ac:dyDescent="0.25">
      <c r="A6" s="129" t="s">
        <v>38</v>
      </c>
      <c r="B6" s="129"/>
      <c r="C6" s="129"/>
      <c r="D6" s="31" t="s">
        <v>39</v>
      </c>
      <c r="E6" s="32">
        <v>98</v>
      </c>
      <c r="F6" s="32">
        <v>72.099999999999994</v>
      </c>
      <c r="G6" s="30">
        <v>136</v>
      </c>
      <c r="H6" s="111"/>
      <c r="I6" s="111"/>
      <c r="J6" s="32">
        <v>10</v>
      </c>
      <c r="K6" s="32">
        <v>7.4</v>
      </c>
      <c r="L6" s="30">
        <v>136</v>
      </c>
      <c r="M6" s="32">
        <v>38</v>
      </c>
      <c r="N6" s="32">
        <v>27.9</v>
      </c>
      <c r="O6" s="32">
        <v>12</v>
      </c>
      <c r="P6" s="32">
        <v>8.8000000000000007</v>
      </c>
      <c r="Q6" s="32">
        <v>121</v>
      </c>
      <c r="R6" s="32">
        <v>89</v>
      </c>
      <c r="S6" s="32">
        <v>3</v>
      </c>
      <c r="T6" s="32">
        <v>2.2000000000000002</v>
      </c>
      <c r="U6" s="32">
        <v>136</v>
      </c>
      <c r="V6" s="32">
        <v>58</v>
      </c>
      <c r="W6" s="32">
        <v>42.6</v>
      </c>
      <c r="X6" s="34">
        <v>136</v>
      </c>
      <c r="Y6" s="32">
        <v>22</v>
      </c>
      <c r="Z6" s="32">
        <v>16.5</v>
      </c>
      <c r="AA6" s="34">
        <v>136</v>
      </c>
    </row>
    <row r="7" spans="1:27" ht="15" customHeight="1" x14ac:dyDescent="0.25">
      <c r="A7" s="129"/>
      <c r="B7" s="129"/>
      <c r="C7" s="129"/>
      <c r="D7" s="31" t="s">
        <v>40</v>
      </c>
      <c r="E7" s="32">
        <v>96</v>
      </c>
      <c r="F7" s="32">
        <v>74.400000000000006</v>
      </c>
      <c r="G7" s="30">
        <v>129</v>
      </c>
      <c r="H7" s="111"/>
      <c r="I7" s="111"/>
      <c r="J7" s="32">
        <v>10</v>
      </c>
      <c r="K7" s="32">
        <v>7.8</v>
      </c>
      <c r="L7" s="30">
        <v>129</v>
      </c>
      <c r="M7" s="32">
        <v>38</v>
      </c>
      <c r="N7" s="32">
        <v>29.5</v>
      </c>
      <c r="O7" s="32">
        <v>11</v>
      </c>
      <c r="P7" s="32">
        <v>8.5</v>
      </c>
      <c r="Q7" s="32">
        <v>118</v>
      </c>
      <c r="R7" s="32">
        <v>91.5</v>
      </c>
      <c r="S7" s="32">
        <v>0</v>
      </c>
      <c r="T7" s="32">
        <v>0</v>
      </c>
      <c r="U7" s="32">
        <v>129</v>
      </c>
      <c r="V7" s="32">
        <v>58</v>
      </c>
      <c r="W7" s="32">
        <v>45</v>
      </c>
      <c r="X7" s="34">
        <v>129</v>
      </c>
      <c r="Y7" s="32">
        <v>21</v>
      </c>
      <c r="Z7" s="32">
        <v>16.3</v>
      </c>
      <c r="AA7" s="34">
        <v>129</v>
      </c>
    </row>
    <row r="8" spans="1:27" ht="15.75" x14ac:dyDescent="0.25">
      <c r="A8" s="130"/>
      <c r="B8" s="130"/>
      <c r="C8" s="130"/>
      <c r="D8" s="36" t="s">
        <v>41</v>
      </c>
      <c r="E8" s="37">
        <v>2</v>
      </c>
      <c r="F8" s="37">
        <v>28.6</v>
      </c>
      <c r="G8" s="35">
        <v>7</v>
      </c>
      <c r="H8" s="161"/>
      <c r="I8" s="161"/>
      <c r="J8" s="37">
        <v>0</v>
      </c>
      <c r="K8" s="37">
        <v>0</v>
      </c>
      <c r="L8" s="35">
        <v>7</v>
      </c>
      <c r="M8" s="37">
        <v>0</v>
      </c>
      <c r="N8" s="37">
        <v>0</v>
      </c>
      <c r="O8" s="37">
        <v>1</v>
      </c>
      <c r="P8" s="37">
        <v>14.3</v>
      </c>
      <c r="Q8" s="37">
        <v>3</v>
      </c>
      <c r="R8" s="37">
        <v>42.9</v>
      </c>
      <c r="S8" s="37">
        <v>3</v>
      </c>
      <c r="T8" s="37">
        <v>42.9</v>
      </c>
      <c r="U8" s="37">
        <v>7</v>
      </c>
      <c r="V8" s="37">
        <v>0</v>
      </c>
      <c r="W8" s="37">
        <v>0</v>
      </c>
      <c r="X8" s="61">
        <v>7</v>
      </c>
      <c r="Y8" s="37">
        <v>1</v>
      </c>
      <c r="Z8" s="37">
        <v>25</v>
      </c>
      <c r="AA8" s="61">
        <v>7</v>
      </c>
    </row>
    <row r="9" spans="1:27" ht="15.75" x14ac:dyDescent="0.25">
      <c r="A9" s="45" t="s">
        <v>695</v>
      </c>
      <c r="B9" s="44"/>
      <c r="C9" s="44"/>
      <c r="D9" s="49"/>
      <c r="E9" s="49"/>
      <c r="F9" s="49"/>
      <c r="G9" s="44"/>
      <c r="H9" s="49"/>
      <c r="I9" s="62"/>
      <c r="J9" s="49"/>
      <c r="K9" s="49"/>
      <c r="L9" s="44"/>
      <c r="M9" s="49"/>
      <c r="N9" s="49"/>
      <c r="O9" s="49"/>
      <c r="P9" s="49"/>
      <c r="Q9" s="49"/>
      <c r="R9" s="49"/>
      <c r="S9" s="49"/>
      <c r="T9" s="49"/>
      <c r="U9" s="49"/>
      <c r="V9" s="49"/>
      <c r="W9" s="49"/>
      <c r="X9" s="63"/>
      <c r="Y9" s="49"/>
      <c r="Z9" s="49"/>
      <c r="AA9" s="63"/>
    </row>
    <row r="10" spans="1:27" ht="15" customHeight="1" x14ac:dyDescent="0.25">
      <c r="A10" s="58" t="s">
        <v>43</v>
      </c>
      <c r="B10" s="58" t="s">
        <v>44</v>
      </c>
      <c r="C10" s="58" t="s">
        <v>45</v>
      </c>
      <c r="D10" s="58" t="s">
        <v>46</v>
      </c>
      <c r="E10" s="104" t="s">
        <v>50</v>
      </c>
      <c r="F10" s="104"/>
      <c r="G10" s="104"/>
      <c r="H10" s="56" t="s">
        <v>788</v>
      </c>
      <c r="I10" s="56" t="s">
        <v>414</v>
      </c>
      <c r="J10" s="104" t="s">
        <v>47</v>
      </c>
      <c r="K10" s="104"/>
      <c r="L10" s="104"/>
      <c r="M10" s="104" t="s">
        <v>47</v>
      </c>
      <c r="N10" s="104"/>
      <c r="O10" s="104" t="s">
        <v>47</v>
      </c>
      <c r="P10" s="104"/>
      <c r="Q10" s="104" t="s">
        <v>50</v>
      </c>
      <c r="R10" s="104"/>
      <c r="S10" s="104" t="s">
        <v>47</v>
      </c>
      <c r="T10" s="104"/>
      <c r="U10" s="94"/>
      <c r="V10" s="104" t="s">
        <v>50</v>
      </c>
      <c r="W10" s="104"/>
      <c r="X10" s="104"/>
      <c r="Y10" s="104"/>
      <c r="Z10" s="104"/>
      <c r="AA10" s="104"/>
    </row>
    <row r="11" spans="1:27" ht="14.45" customHeight="1" x14ac:dyDescent="0.25">
      <c r="A11" s="58" t="s">
        <v>43</v>
      </c>
      <c r="B11" s="58" t="s">
        <v>44</v>
      </c>
      <c r="C11" s="58" t="s">
        <v>48</v>
      </c>
      <c r="D11" s="58" t="s">
        <v>49</v>
      </c>
      <c r="E11" s="104" t="s">
        <v>50</v>
      </c>
      <c r="F11" s="104"/>
      <c r="G11" s="104"/>
      <c r="H11" s="56" t="s">
        <v>415</v>
      </c>
      <c r="I11" s="56" t="s">
        <v>416</v>
      </c>
      <c r="J11" s="104" t="s">
        <v>47</v>
      </c>
      <c r="K11" s="104"/>
      <c r="L11" s="104"/>
      <c r="M11" s="104" t="s">
        <v>50</v>
      </c>
      <c r="N11" s="104"/>
      <c r="O11" s="104" t="s">
        <v>47</v>
      </c>
      <c r="P11" s="104"/>
      <c r="Q11" s="104" t="s">
        <v>50</v>
      </c>
      <c r="R11" s="104"/>
      <c r="S11" s="104" t="s">
        <v>47</v>
      </c>
      <c r="T11" s="104"/>
      <c r="U11" s="94"/>
      <c r="V11" s="104" t="s">
        <v>50</v>
      </c>
      <c r="W11" s="104"/>
      <c r="X11" s="104"/>
      <c r="Y11" s="104"/>
      <c r="Z11" s="104"/>
      <c r="AA11" s="104"/>
    </row>
    <row r="12" spans="1:27" ht="15" customHeight="1" x14ac:dyDescent="0.25">
      <c r="A12" s="58" t="s">
        <v>43</v>
      </c>
      <c r="B12" s="58" t="s">
        <v>51</v>
      </c>
      <c r="C12" s="58" t="s">
        <v>52</v>
      </c>
      <c r="D12" s="58" t="s">
        <v>53</v>
      </c>
      <c r="E12" s="104" t="s">
        <v>50</v>
      </c>
      <c r="F12" s="104"/>
      <c r="G12" s="104"/>
      <c r="H12" s="56" t="s">
        <v>415</v>
      </c>
      <c r="I12" s="56" t="s">
        <v>704</v>
      </c>
      <c r="J12" s="104" t="s">
        <v>50</v>
      </c>
      <c r="K12" s="104"/>
      <c r="L12" s="104"/>
      <c r="M12" s="104" t="s">
        <v>47</v>
      </c>
      <c r="N12" s="104"/>
      <c r="O12" s="104" t="s">
        <v>47</v>
      </c>
      <c r="P12" s="104"/>
      <c r="Q12" s="104" t="s">
        <v>50</v>
      </c>
      <c r="R12" s="104"/>
      <c r="S12" s="104" t="s">
        <v>47</v>
      </c>
      <c r="T12" s="104"/>
      <c r="U12" s="94"/>
      <c r="V12" s="104" t="s">
        <v>47</v>
      </c>
      <c r="W12" s="104"/>
      <c r="X12" s="104"/>
      <c r="Y12" s="104"/>
      <c r="Z12" s="104"/>
      <c r="AA12" s="104"/>
    </row>
    <row r="13" spans="1:27" ht="15" customHeight="1" x14ac:dyDescent="0.25">
      <c r="A13" s="58" t="s">
        <v>43</v>
      </c>
      <c r="B13" s="58" t="s">
        <v>54</v>
      </c>
      <c r="C13" s="58" t="s">
        <v>55</v>
      </c>
      <c r="D13" s="58" t="s">
        <v>56</v>
      </c>
      <c r="E13" s="104" t="s">
        <v>50</v>
      </c>
      <c r="F13" s="104"/>
      <c r="G13" s="104"/>
      <c r="H13" s="56" t="s">
        <v>417</v>
      </c>
      <c r="I13" s="56" t="s">
        <v>705</v>
      </c>
      <c r="J13" s="104" t="s">
        <v>47</v>
      </c>
      <c r="K13" s="104"/>
      <c r="L13" s="104"/>
      <c r="M13" s="104" t="s">
        <v>47</v>
      </c>
      <c r="N13" s="104"/>
      <c r="O13" s="104" t="s">
        <v>47</v>
      </c>
      <c r="P13" s="104"/>
      <c r="Q13" s="104" t="s">
        <v>50</v>
      </c>
      <c r="R13" s="104"/>
      <c r="S13" s="104" t="s">
        <v>47</v>
      </c>
      <c r="T13" s="104"/>
      <c r="U13" s="94"/>
      <c r="V13" s="104" t="s">
        <v>50</v>
      </c>
      <c r="W13" s="104"/>
      <c r="X13" s="104"/>
      <c r="Y13" s="104"/>
      <c r="Z13" s="104"/>
      <c r="AA13" s="104"/>
    </row>
    <row r="14" spans="1:27" ht="15" customHeight="1" x14ac:dyDescent="0.25">
      <c r="A14" s="58" t="s">
        <v>43</v>
      </c>
      <c r="B14" s="58" t="s">
        <v>57</v>
      </c>
      <c r="C14" s="58" t="s">
        <v>58</v>
      </c>
      <c r="D14" s="58" t="s">
        <v>59</v>
      </c>
      <c r="E14" s="104" t="s">
        <v>47</v>
      </c>
      <c r="F14" s="104"/>
      <c r="G14" s="104"/>
      <c r="H14" s="57"/>
      <c r="I14" s="56" t="s">
        <v>446</v>
      </c>
      <c r="J14" s="104" t="s">
        <v>47</v>
      </c>
      <c r="K14" s="104"/>
      <c r="L14" s="104"/>
      <c r="M14" s="104" t="s">
        <v>50</v>
      </c>
      <c r="N14" s="104"/>
      <c r="O14" s="104" t="s">
        <v>47</v>
      </c>
      <c r="P14" s="104"/>
      <c r="Q14" s="104" t="s">
        <v>50</v>
      </c>
      <c r="R14" s="104"/>
      <c r="S14" s="104" t="s">
        <v>47</v>
      </c>
      <c r="T14" s="104"/>
      <c r="U14" s="94"/>
      <c r="V14" s="104" t="s">
        <v>50</v>
      </c>
      <c r="W14" s="104"/>
      <c r="X14" s="104"/>
      <c r="Y14" s="104"/>
      <c r="Z14" s="104"/>
      <c r="AA14" s="104"/>
    </row>
    <row r="15" spans="1:27" ht="15" customHeight="1" x14ac:dyDescent="0.25">
      <c r="A15" s="58" t="s">
        <v>43</v>
      </c>
      <c r="B15" s="58" t="s">
        <v>57</v>
      </c>
      <c r="C15" s="58" t="s">
        <v>60</v>
      </c>
      <c r="D15" s="58" t="s">
        <v>61</v>
      </c>
      <c r="E15" s="104" t="s">
        <v>50</v>
      </c>
      <c r="F15" s="104"/>
      <c r="G15" s="104"/>
      <c r="H15" s="56" t="s">
        <v>418</v>
      </c>
      <c r="I15" s="56" t="s">
        <v>703</v>
      </c>
      <c r="J15" s="104" t="s">
        <v>47</v>
      </c>
      <c r="K15" s="104"/>
      <c r="L15" s="104"/>
      <c r="M15" s="104" t="s">
        <v>47</v>
      </c>
      <c r="N15" s="104"/>
      <c r="O15" s="104" t="s">
        <v>47</v>
      </c>
      <c r="P15" s="104"/>
      <c r="Q15" s="104" t="s">
        <v>50</v>
      </c>
      <c r="R15" s="104"/>
      <c r="S15" s="104" t="s">
        <v>47</v>
      </c>
      <c r="T15" s="104"/>
      <c r="U15" s="94"/>
      <c r="V15" s="104" t="s">
        <v>47</v>
      </c>
      <c r="W15" s="104"/>
      <c r="X15" s="104"/>
      <c r="Y15" s="104"/>
      <c r="Z15" s="104"/>
      <c r="AA15" s="104"/>
    </row>
    <row r="16" spans="1:27" ht="14.45" customHeight="1" x14ac:dyDescent="0.25">
      <c r="A16" s="58" t="s">
        <v>43</v>
      </c>
      <c r="B16" s="58" t="s">
        <v>57</v>
      </c>
      <c r="C16" s="58" t="s">
        <v>62</v>
      </c>
      <c r="D16" s="58" t="s">
        <v>63</v>
      </c>
      <c r="E16" s="104" t="s">
        <v>50</v>
      </c>
      <c r="F16" s="104"/>
      <c r="G16" s="104"/>
      <c r="H16" s="56" t="s">
        <v>439</v>
      </c>
      <c r="I16" s="56" t="s">
        <v>706</v>
      </c>
      <c r="J16" s="104" t="s">
        <v>47</v>
      </c>
      <c r="K16" s="104"/>
      <c r="L16" s="104"/>
      <c r="M16" s="104" t="s">
        <v>47</v>
      </c>
      <c r="N16" s="104"/>
      <c r="O16" s="104" t="s">
        <v>47</v>
      </c>
      <c r="P16" s="104"/>
      <c r="Q16" s="104" t="s">
        <v>50</v>
      </c>
      <c r="R16" s="104"/>
      <c r="S16" s="104" t="s">
        <v>47</v>
      </c>
      <c r="T16" s="104"/>
      <c r="U16" s="94"/>
      <c r="V16" s="104" t="s">
        <v>50</v>
      </c>
      <c r="W16" s="104"/>
      <c r="X16" s="104"/>
      <c r="Y16" s="104"/>
      <c r="Z16" s="104"/>
      <c r="AA16" s="104"/>
    </row>
    <row r="17" spans="1:27" ht="14.45" customHeight="1" x14ac:dyDescent="0.25">
      <c r="A17" s="58" t="s">
        <v>43</v>
      </c>
      <c r="B17" s="58" t="s">
        <v>694</v>
      </c>
      <c r="C17" s="58" t="s">
        <v>64</v>
      </c>
      <c r="D17" s="58" t="s">
        <v>65</v>
      </c>
      <c r="E17" s="104" t="s">
        <v>50</v>
      </c>
      <c r="F17" s="104"/>
      <c r="G17" s="104"/>
      <c r="H17" s="56" t="s">
        <v>419</v>
      </c>
      <c r="I17" s="56" t="s">
        <v>707</v>
      </c>
      <c r="J17" s="104" t="s">
        <v>47</v>
      </c>
      <c r="K17" s="104"/>
      <c r="L17" s="104"/>
      <c r="M17" s="104" t="s">
        <v>47</v>
      </c>
      <c r="N17" s="104"/>
      <c r="O17" s="104" t="s">
        <v>47</v>
      </c>
      <c r="P17" s="104"/>
      <c r="Q17" s="104" t="s">
        <v>50</v>
      </c>
      <c r="R17" s="104"/>
      <c r="S17" s="104" t="s">
        <v>47</v>
      </c>
      <c r="T17" s="104"/>
      <c r="U17" s="94"/>
      <c r="V17" s="104" t="s">
        <v>47</v>
      </c>
      <c r="W17" s="104"/>
      <c r="X17" s="104"/>
      <c r="Y17" s="104"/>
      <c r="Z17" s="104"/>
      <c r="AA17" s="104"/>
    </row>
    <row r="18" spans="1:27" ht="14.45" customHeight="1" x14ac:dyDescent="0.25">
      <c r="A18" s="58" t="s">
        <v>43</v>
      </c>
      <c r="B18" s="58" t="s">
        <v>694</v>
      </c>
      <c r="C18" s="58" t="s">
        <v>66</v>
      </c>
      <c r="D18" s="58" t="s">
        <v>67</v>
      </c>
      <c r="E18" s="104" t="s">
        <v>47</v>
      </c>
      <c r="F18" s="104"/>
      <c r="G18" s="104"/>
      <c r="H18" s="57"/>
      <c r="I18" s="56" t="s">
        <v>708</v>
      </c>
      <c r="J18" s="104" t="s">
        <v>47</v>
      </c>
      <c r="K18" s="104"/>
      <c r="L18" s="104"/>
      <c r="M18" s="104" t="s">
        <v>47</v>
      </c>
      <c r="N18" s="104"/>
      <c r="O18" s="104" t="s">
        <v>47</v>
      </c>
      <c r="P18" s="104"/>
      <c r="Q18" s="104" t="s">
        <v>50</v>
      </c>
      <c r="R18" s="104"/>
      <c r="S18" s="104" t="s">
        <v>47</v>
      </c>
      <c r="T18" s="104"/>
      <c r="U18" s="94"/>
      <c r="V18" s="104" t="s">
        <v>47</v>
      </c>
      <c r="W18" s="104"/>
      <c r="X18" s="104"/>
      <c r="Y18" s="104"/>
      <c r="Z18" s="104"/>
      <c r="AA18" s="104"/>
    </row>
    <row r="19" spans="1:27" ht="15" customHeight="1" x14ac:dyDescent="0.25">
      <c r="A19" s="58" t="s">
        <v>43</v>
      </c>
      <c r="B19" s="58" t="s">
        <v>68</v>
      </c>
      <c r="C19" s="58" t="s">
        <v>69</v>
      </c>
      <c r="D19" s="58" t="s">
        <v>70</v>
      </c>
      <c r="E19" s="104" t="s">
        <v>47</v>
      </c>
      <c r="F19" s="104"/>
      <c r="G19" s="104"/>
      <c r="H19" s="57"/>
      <c r="I19" s="56" t="s">
        <v>709</v>
      </c>
      <c r="J19" s="104" t="s">
        <v>47</v>
      </c>
      <c r="K19" s="104"/>
      <c r="L19" s="104"/>
      <c r="M19" s="104" t="s">
        <v>50</v>
      </c>
      <c r="N19" s="104"/>
      <c r="O19" s="104" t="s">
        <v>47</v>
      </c>
      <c r="P19" s="104"/>
      <c r="Q19" s="104" t="s">
        <v>50</v>
      </c>
      <c r="R19" s="104"/>
      <c r="S19" s="104" t="s">
        <v>47</v>
      </c>
      <c r="T19" s="104"/>
      <c r="U19" s="94"/>
      <c r="V19" s="104" t="s">
        <v>50</v>
      </c>
      <c r="W19" s="104"/>
      <c r="X19" s="104"/>
      <c r="Y19" s="104"/>
      <c r="Z19" s="104"/>
      <c r="AA19" s="104"/>
    </row>
    <row r="20" spans="1:27" ht="15" customHeight="1" x14ac:dyDescent="0.25">
      <c r="A20" s="58" t="s">
        <v>43</v>
      </c>
      <c r="B20" s="58" t="s">
        <v>68</v>
      </c>
      <c r="C20" s="58" t="s">
        <v>69</v>
      </c>
      <c r="D20" s="58" t="s">
        <v>71</v>
      </c>
      <c r="E20" s="104" t="s">
        <v>47</v>
      </c>
      <c r="F20" s="104"/>
      <c r="G20" s="104"/>
      <c r="H20" s="57"/>
      <c r="I20" s="56" t="s">
        <v>710</v>
      </c>
      <c r="J20" s="104" t="s">
        <v>47</v>
      </c>
      <c r="K20" s="104"/>
      <c r="L20" s="104"/>
      <c r="M20" s="104" t="s">
        <v>47</v>
      </c>
      <c r="N20" s="104"/>
      <c r="O20" s="104" t="s">
        <v>47</v>
      </c>
      <c r="P20" s="104"/>
      <c r="Q20" s="104" t="s">
        <v>50</v>
      </c>
      <c r="R20" s="104"/>
      <c r="S20" s="104" t="s">
        <v>47</v>
      </c>
      <c r="T20" s="104"/>
      <c r="U20" s="94"/>
      <c r="V20" s="104" t="s">
        <v>47</v>
      </c>
      <c r="W20" s="104"/>
      <c r="X20" s="104"/>
      <c r="Y20" s="104"/>
      <c r="Z20" s="104"/>
      <c r="AA20" s="104"/>
    </row>
    <row r="21" spans="1:27" ht="15" customHeight="1" x14ac:dyDescent="0.25">
      <c r="A21" s="58" t="s">
        <v>43</v>
      </c>
      <c r="B21" s="58" t="s">
        <v>68</v>
      </c>
      <c r="C21" s="58" t="s">
        <v>72</v>
      </c>
      <c r="D21" s="58" t="s">
        <v>73</v>
      </c>
      <c r="E21" s="104" t="s">
        <v>50</v>
      </c>
      <c r="F21" s="104"/>
      <c r="G21" s="104"/>
      <c r="H21" s="56" t="s">
        <v>420</v>
      </c>
      <c r="I21" s="56" t="s">
        <v>421</v>
      </c>
      <c r="J21" s="104" t="s">
        <v>47</v>
      </c>
      <c r="K21" s="104"/>
      <c r="L21" s="104"/>
      <c r="M21" s="104" t="s">
        <v>47</v>
      </c>
      <c r="N21" s="104"/>
      <c r="O21" s="104" t="s">
        <v>47</v>
      </c>
      <c r="P21" s="104"/>
      <c r="Q21" s="104" t="s">
        <v>50</v>
      </c>
      <c r="R21" s="104"/>
      <c r="S21" s="104" t="s">
        <v>47</v>
      </c>
      <c r="T21" s="104"/>
      <c r="U21" s="94"/>
      <c r="V21" s="104" t="s">
        <v>50</v>
      </c>
      <c r="W21" s="104"/>
      <c r="X21" s="104"/>
      <c r="Y21" s="104"/>
      <c r="Z21" s="104"/>
      <c r="AA21" s="104"/>
    </row>
    <row r="22" spans="1:27" ht="15" customHeight="1" x14ac:dyDescent="0.25">
      <c r="A22" s="58" t="s">
        <v>74</v>
      </c>
      <c r="B22" s="58" t="s">
        <v>75</v>
      </c>
      <c r="C22" s="58" t="s">
        <v>76</v>
      </c>
      <c r="D22" s="58" t="s">
        <v>77</v>
      </c>
      <c r="E22" s="104" t="s">
        <v>50</v>
      </c>
      <c r="F22" s="104"/>
      <c r="G22" s="104"/>
      <c r="H22" s="56" t="s">
        <v>422</v>
      </c>
      <c r="I22" s="56" t="s">
        <v>711</v>
      </c>
      <c r="J22" s="104" t="s">
        <v>50</v>
      </c>
      <c r="K22" s="104"/>
      <c r="L22" s="104"/>
      <c r="M22" s="104" t="s">
        <v>47</v>
      </c>
      <c r="N22" s="104"/>
      <c r="O22" s="104" t="s">
        <v>47</v>
      </c>
      <c r="P22" s="104"/>
      <c r="Q22" s="104" t="s">
        <v>50</v>
      </c>
      <c r="R22" s="104"/>
      <c r="S22" s="104" t="s">
        <v>47</v>
      </c>
      <c r="T22" s="104"/>
      <c r="U22" s="94"/>
      <c r="V22" s="104" t="s">
        <v>423</v>
      </c>
      <c r="W22" s="104"/>
      <c r="X22" s="104"/>
      <c r="Y22" s="104"/>
      <c r="Z22" s="104"/>
      <c r="AA22" s="104"/>
    </row>
    <row r="23" spans="1:27" ht="15" customHeight="1" x14ac:dyDescent="0.25">
      <c r="A23" s="58" t="s">
        <v>74</v>
      </c>
      <c r="B23" s="58" t="s">
        <v>75</v>
      </c>
      <c r="C23" s="58" t="s">
        <v>76</v>
      </c>
      <c r="D23" s="58" t="s">
        <v>78</v>
      </c>
      <c r="E23" s="104" t="s">
        <v>50</v>
      </c>
      <c r="F23" s="104"/>
      <c r="G23" s="104"/>
      <c r="H23" s="56" t="s">
        <v>422</v>
      </c>
      <c r="I23" s="56" t="s">
        <v>424</v>
      </c>
      <c r="J23" s="104" t="s">
        <v>47</v>
      </c>
      <c r="K23" s="104"/>
      <c r="L23" s="104"/>
      <c r="M23" s="104" t="s">
        <v>47</v>
      </c>
      <c r="N23" s="104"/>
      <c r="O23" s="104" t="s">
        <v>47</v>
      </c>
      <c r="P23" s="104"/>
      <c r="Q23" s="104" t="s">
        <v>50</v>
      </c>
      <c r="R23" s="104"/>
      <c r="S23" s="104" t="s">
        <v>47</v>
      </c>
      <c r="T23" s="104"/>
      <c r="U23" s="94"/>
      <c r="V23" s="104" t="s">
        <v>50</v>
      </c>
      <c r="W23" s="104"/>
      <c r="X23" s="104"/>
      <c r="Y23" s="104"/>
      <c r="Z23" s="104"/>
      <c r="AA23" s="104"/>
    </row>
    <row r="24" spans="1:27" ht="15" customHeight="1" x14ac:dyDescent="0.25">
      <c r="A24" s="58" t="s">
        <v>74</v>
      </c>
      <c r="B24" s="58" t="s">
        <v>75</v>
      </c>
      <c r="C24" s="58" t="s">
        <v>80</v>
      </c>
      <c r="D24" s="58" t="s">
        <v>81</v>
      </c>
      <c r="E24" s="104" t="s">
        <v>50</v>
      </c>
      <c r="F24" s="104"/>
      <c r="G24" s="104"/>
      <c r="H24" s="56" t="s">
        <v>425</v>
      </c>
      <c r="I24" s="56" t="s">
        <v>712</v>
      </c>
      <c r="J24" s="104" t="s">
        <v>47</v>
      </c>
      <c r="K24" s="104"/>
      <c r="L24" s="104"/>
      <c r="M24" s="104" t="s">
        <v>50</v>
      </c>
      <c r="N24" s="104"/>
      <c r="O24" s="104" t="s">
        <v>47</v>
      </c>
      <c r="P24" s="104"/>
      <c r="Q24" s="104" t="s">
        <v>50</v>
      </c>
      <c r="R24" s="104"/>
      <c r="S24" s="104" t="s">
        <v>47</v>
      </c>
      <c r="T24" s="104"/>
      <c r="U24" s="94"/>
      <c r="V24" s="104" t="s">
        <v>50</v>
      </c>
      <c r="W24" s="104"/>
      <c r="X24" s="104"/>
      <c r="Y24" s="104"/>
      <c r="Z24" s="104"/>
      <c r="AA24" s="104"/>
    </row>
    <row r="25" spans="1:27" ht="15" customHeight="1" x14ac:dyDescent="0.25">
      <c r="A25" s="58" t="s">
        <v>74</v>
      </c>
      <c r="B25" s="58" t="s">
        <v>75</v>
      </c>
      <c r="C25" s="58" t="s">
        <v>82</v>
      </c>
      <c r="D25" s="58" t="s">
        <v>83</v>
      </c>
      <c r="E25" s="104" t="s">
        <v>50</v>
      </c>
      <c r="F25" s="104"/>
      <c r="G25" s="104"/>
      <c r="H25" s="56" t="s">
        <v>426</v>
      </c>
      <c r="I25" s="56" t="s">
        <v>713</v>
      </c>
      <c r="J25" s="104" t="s">
        <v>50</v>
      </c>
      <c r="K25" s="104"/>
      <c r="L25" s="104"/>
      <c r="M25" s="104" t="s">
        <v>47</v>
      </c>
      <c r="N25" s="104"/>
      <c r="O25" s="104" t="s">
        <v>47</v>
      </c>
      <c r="P25" s="104"/>
      <c r="Q25" s="104" t="s">
        <v>50</v>
      </c>
      <c r="R25" s="104"/>
      <c r="S25" s="104" t="s">
        <v>47</v>
      </c>
      <c r="T25" s="104"/>
      <c r="U25" s="94"/>
      <c r="V25" s="104" t="s">
        <v>423</v>
      </c>
      <c r="W25" s="104"/>
      <c r="X25" s="104"/>
      <c r="Y25" s="104"/>
      <c r="Z25" s="104"/>
      <c r="AA25" s="104"/>
    </row>
    <row r="26" spans="1:27" ht="15" customHeight="1" x14ac:dyDescent="0.25">
      <c r="A26" s="58" t="s">
        <v>74</v>
      </c>
      <c r="B26" s="58" t="s">
        <v>84</v>
      </c>
      <c r="C26" s="58" t="s">
        <v>85</v>
      </c>
      <c r="D26" s="58" t="s">
        <v>86</v>
      </c>
      <c r="E26" s="104" t="s">
        <v>50</v>
      </c>
      <c r="F26" s="104"/>
      <c r="G26" s="104"/>
      <c r="H26" s="56" t="s">
        <v>417</v>
      </c>
      <c r="I26" s="56" t="s">
        <v>714</v>
      </c>
      <c r="J26" s="104" t="s">
        <v>50</v>
      </c>
      <c r="K26" s="104"/>
      <c r="L26" s="104"/>
      <c r="M26" s="104" t="s">
        <v>47</v>
      </c>
      <c r="N26" s="104"/>
      <c r="O26" s="104" t="s">
        <v>47</v>
      </c>
      <c r="P26" s="104"/>
      <c r="Q26" s="104" t="s">
        <v>50</v>
      </c>
      <c r="R26" s="104"/>
      <c r="S26" s="104" t="s">
        <v>47</v>
      </c>
      <c r="T26" s="104"/>
      <c r="U26" s="94"/>
      <c r="V26" s="104" t="s">
        <v>50</v>
      </c>
      <c r="W26" s="104"/>
      <c r="X26" s="104"/>
      <c r="Y26" s="104"/>
      <c r="Z26" s="104"/>
      <c r="AA26" s="104"/>
    </row>
    <row r="27" spans="1:27" ht="15" customHeight="1" x14ac:dyDescent="0.25">
      <c r="A27" s="58" t="s">
        <v>74</v>
      </c>
      <c r="B27" s="58" t="s">
        <v>84</v>
      </c>
      <c r="C27" s="58" t="s">
        <v>85</v>
      </c>
      <c r="D27" s="58" t="s">
        <v>87</v>
      </c>
      <c r="E27" s="104" t="s">
        <v>50</v>
      </c>
      <c r="F27" s="104"/>
      <c r="G27" s="104"/>
      <c r="H27" s="56" t="s">
        <v>417</v>
      </c>
      <c r="I27" s="56" t="s">
        <v>715</v>
      </c>
      <c r="J27" s="104" t="s">
        <v>47</v>
      </c>
      <c r="K27" s="104"/>
      <c r="L27" s="104"/>
      <c r="M27" s="104" t="s">
        <v>47</v>
      </c>
      <c r="N27" s="104"/>
      <c r="O27" s="104" t="s">
        <v>47</v>
      </c>
      <c r="P27" s="104"/>
      <c r="Q27" s="104" t="s">
        <v>50</v>
      </c>
      <c r="R27" s="104"/>
      <c r="S27" s="104" t="s">
        <v>47</v>
      </c>
      <c r="T27" s="104"/>
      <c r="U27" s="94"/>
      <c r="V27" s="104" t="s">
        <v>50</v>
      </c>
      <c r="W27" s="104"/>
      <c r="X27" s="104"/>
      <c r="Y27" s="104"/>
      <c r="Z27" s="104"/>
      <c r="AA27" s="104"/>
    </row>
    <row r="28" spans="1:27" ht="15" customHeight="1" x14ac:dyDescent="0.25">
      <c r="A28" s="58" t="s">
        <v>74</v>
      </c>
      <c r="B28" s="58" t="s">
        <v>84</v>
      </c>
      <c r="C28" s="58" t="s">
        <v>88</v>
      </c>
      <c r="D28" s="58" t="s">
        <v>89</v>
      </c>
      <c r="E28" s="104" t="s">
        <v>50</v>
      </c>
      <c r="F28" s="104"/>
      <c r="G28" s="104"/>
      <c r="H28" s="56" t="s">
        <v>425</v>
      </c>
      <c r="I28" s="56" t="s">
        <v>427</v>
      </c>
      <c r="J28" s="104" t="s">
        <v>47</v>
      </c>
      <c r="K28" s="104"/>
      <c r="L28" s="104"/>
      <c r="M28" s="104" t="s">
        <v>47</v>
      </c>
      <c r="N28" s="104"/>
      <c r="O28" s="104" t="s">
        <v>47</v>
      </c>
      <c r="P28" s="104"/>
      <c r="Q28" s="104" t="s">
        <v>50</v>
      </c>
      <c r="R28" s="104"/>
      <c r="S28" s="104" t="s">
        <v>47</v>
      </c>
      <c r="T28" s="104"/>
      <c r="U28" s="94"/>
      <c r="V28" s="104" t="s">
        <v>50</v>
      </c>
      <c r="W28" s="104"/>
      <c r="X28" s="104"/>
      <c r="Y28" s="104"/>
      <c r="Z28" s="104"/>
      <c r="AA28" s="104"/>
    </row>
    <row r="29" spans="1:27" ht="15" customHeight="1" x14ac:dyDescent="0.25">
      <c r="A29" s="58" t="s">
        <v>74</v>
      </c>
      <c r="B29" s="58" t="s">
        <v>84</v>
      </c>
      <c r="C29" s="58" t="s">
        <v>88</v>
      </c>
      <c r="D29" s="58" t="s">
        <v>90</v>
      </c>
      <c r="E29" s="104" t="s">
        <v>50</v>
      </c>
      <c r="F29" s="104"/>
      <c r="G29" s="104"/>
      <c r="H29" s="56" t="s">
        <v>425</v>
      </c>
      <c r="I29" s="56" t="s">
        <v>427</v>
      </c>
      <c r="J29" s="104" t="s">
        <v>47</v>
      </c>
      <c r="K29" s="104"/>
      <c r="L29" s="104"/>
      <c r="M29" s="104" t="s">
        <v>47</v>
      </c>
      <c r="N29" s="104"/>
      <c r="O29" s="104" t="s">
        <v>47</v>
      </c>
      <c r="P29" s="104"/>
      <c r="Q29" s="104" t="s">
        <v>50</v>
      </c>
      <c r="R29" s="104"/>
      <c r="S29" s="104" t="s">
        <v>47</v>
      </c>
      <c r="T29" s="104"/>
      <c r="U29" s="94"/>
      <c r="V29" s="104" t="s">
        <v>50</v>
      </c>
      <c r="W29" s="104"/>
      <c r="X29" s="104"/>
      <c r="Y29" s="104"/>
      <c r="Z29" s="104"/>
      <c r="AA29" s="104"/>
    </row>
    <row r="30" spans="1:27" ht="15" customHeight="1" x14ac:dyDescent="0.25">
      <c r="A30" s="58" t="s">
        <v>74</v>
      </c>
      <c r="B30" s="58" t="s">
        <v>84</v>
      </c>
      <c r="C30" s="58" t="s">
        <v>91</v>
      </c>
      <c r="D30" s="58" t="s">
        <v>92</v>
      </c>
      <c r="E30" s="104" t="s">
        <v>50</v>
      </c>
      <c r="F30" s="104"/>
      <c r="G30" s="104"/>
      <c r="H30" s="56" t="s">
        <v>422</v>
      </c>
      <c r="I30" s="56" t="s">
        <v>716</v>
      </c>
      <c r="J30" s="104" t="s">
        <v>47</v>
      </c>
      <c r="K30" s="104"/>
      <c r="L30" s="104"/>
      <c r="M30" s="104" t="s">
        <v>50</v>
      </c>
      <c r="N30" s="104"/>
      <c r="O30" s="104" t="s">
        <v>50</v>
      </c>
      <c r="P30" s="104"/>
      <c r="Q30" s="104" t="s">
        <v>50</v>
      </c>
      <c r="R30" s="104"/>
      <c r="S30" s="104" t="s">
        <v>47</v>
      </c>
      <c r="T30" s="104"/>
      <c r="U30" s="94"/>
      <c r="V30" s="104" t="s">
        <v>50</v>
      </c>
      <c r="W30" s="104"/>
      <c r="X30" s="104"/>
      <c r="Y30" s="104"/>
      <c r="Z30" s="104"/>
      <c r="AA30" s="104"/>
    </row>
    <row r="31" spans="1:27" ht="15" customHeight="1" x14ac:dyDescent="0.25">
      <c r="A31" s="58" t="s">
        <v>74</v>
      </c>
      <c r="B31" s="58" t="s">
        <v>93</v>
      </c>
      <c r="C31" s="58" t="s">
        <v>94</v>
      </c>
      <c r="D31" s="58" t="s">
        <v>95</v>
      </c>
      <c r="E31" s="104" t="s">
        <v>50</v>
      </c>
      <c r="F31" s="104"/>
      <c r="G31" s="104"/>
      <c r="H31" s="56" t="s">
        <v>422</v>
      </c>
      <c r="I31" s="56" t="s">
        <v>428</v>
      </c>
      <c r="J31" s="104" t="s">
        <v>47</v>
      </c>
      <c r="K31" s="104"/>
      <c r="L31" s="104"/>
      <c r="M31" s="104" t="s">
        <v>47</v>
      </c>
      <c r="N31" s="104"/>
      <c r="O31" s="104" t="s">
        <v>47</v>
      </c>
      <c r="P31" s="104"/>
      <c r="Q31" s="104" t="s">
        <v>50</v>
      </c>
      <c r="R31" s="104"/>
      <c r="S31" s="104" t="s">
        <v>47</v>
      </c>
      <c r="T31" s="104"/>
      <c r="U31" s="94"/>
      <c r="V31" s="104" t="s">
        <v>50</v>
      </c>
      <c r="W31" s="104"/>
      <c r="X31" s="104"/>
      <c r="Y31" s="104"/>
      <c r="Z31" s="104"/>
      <c r="AA31" s="104"/>
    </row>
    <row r="32" spans="1:27" ht="15" customHeight="1" x14ac:dyDescent="0.25">
      <c r="A32" s="58" t="s">
        <v>74</v>
      </c>
      <c r="B32" s="58" t="s">
        <v>93</v>
      </c>
      <c r="C32" s="58" t="s">
        <v>96</v>
      </c>
      <c r="D32" s="58" t="s">
        <v>97</v>
      </c>
      <c r="E32" s="104" t="s">
        <v>50</v>
      </c>
      <c r="F32" s="104"/>
      <c r="G32" s="104"/>
      <c r="H32" s="56" t="s">
        <v>422</v>
      </c>
      <c r="I32" s="56" t="s">
        <v>717</v>
      </c>
      <c r="J32" s="104" t="s">
        <v>47</v>
      </c>
      <c r="K32" s="104"/>
      <c r="L32" s="104"/>
      <c r="M32" s="104" t="s">
        <v>47</v>
      </c>
      <c r="N32" s="104"/>
      <c r="O32" s="104" t="s">
        <v>50</v>
      </c>
      <c r="P32" s="104"/>
      <c r="Q32" s="104" t="s">
        <v>50</v>
      </c>
      <c r="R32" s="104"/>
      <c r="S32" s="104" t="s">
        <v>47</v>
      </c>
      <c r="T32" s="104"/>
      <c r="U32" s="94"/>
      <c r="V32" s="104" t="s">
        <v>50</v>
      </c>
      <c r="W32" s="104"/>
      <c r="X32" s="104"/>
      <c r="Y32" s="104"/>
      <c r="Z32" s="104"/>
      <c r="AA32" s="104"/>
    </row>
    <row r="33" spans="1:27" ht="15" customHeight="1" x14ac:dyDescent="0.25">
      <c r="A33" s="58" t="s">
        <v>74</v>
      </c>
      <c r="B33" s="58" t="s">
        <v>93</v>
      </c>
      <c r="C33" s="58" t="s">
        <v>98</v>
      </c>
      <c r="D33" s="58" t="s">
        <v>99</v>
      </c>
      <c r="E33" s="104" t="s">
        <v>50</v>
      </c>
      <c r="F33" s="104"/>
      <c r="G33" s="104"/>
      <c r="H33" s="56" t="s">
        <v>422</v>
      </c>
      <c r="I33" s="56" t="s">
        <v>469</v>
      </c>
      <c r="J33" s="104" t="s">
        <v>47</v>
      </c>
      <c r="K33" s="104"/>
      <c r="L33" s="104"/>
      <c r="M33" s="104" t="s">
        <v>47</v>
      </c>
      <c r="N33" s="104"/>
      <c r="O33" s="104" t="s">
        <v>47</v>
      </c>
      <c r="P33" s="104"/>
      <c r="Q33" s="104" t="s">
        <v>50</v>
      </c>
      <c r="R33" s="104"/>
      <c r="S33" s="104" t="s">
        <v>47</v>
      </c>
      <c r="T33" s="104"/>
      <c r="U33" s="94"/>
      <c r="V33" s="104" t="s">
        <v>423</v>
      </c>
      <c r="W33" s="104"/>
      <c r="X33" s="104"/>
      <c r="Y33" s="104"/>
      <c r="Z33" s="104"/>
      <c r="AA33" s="104"/>
    </row>
    <row r="34" spans="1:27" ht="15" customHeight="1" x14ac:dyDescent="0.25">
      <c r="A34" s="58" t="s">
        <v>74</v>
      </c>
      <c r="B34" s="58" t="s">
        <v>93</v>
      </c>
      <c r="C34" s="58" t="s">
        <v>98</v>
      </c>
      <c r="D34" s="58" t="s">
        <v>100</v>
      </c>
      <c r="E34" s="104" t="s">
        <v>50</v>
      </c>
      <c r="F34" s="104"/>
      <c r="G34" s="104"/>
      <c r="H34" s="56" t="s">
        <v>422</v>
      </c>
      <c r="I34" s="56" t="s">
        <v>416</v>
      </c>
      <c r="J34" s="104" t="s">
        <v>50</v>
      </c>
      <c r="K34" s="104"/>
      <c r="L34" s="104"/>
      <c r="M34" s="104" t="s">
        <v>47</v>
      </c>
      <c r="N34" s="104"/>
      <c r="O34" s="104" t="s">
        <v>47</v>
      </c>
      <c r="P34" s="104"/>
      <c r="Q34" s="104" t="s">
        <v>50</v>
      </c>
      <c r="R34" s="104"/>
      <c r="S34" s="104" t="s">
        <v>47</v>
      </c>
      <c r="T34" s="104"/>
      <c r="U34" s="94"/>
      <c r="V34" s="104" t="s">
        <v>47</v>
      </c>
      <c r="W34" s="104"/>
      <c r="X34" s="104"/>
      <c r="Y34" s="104"/>
      <c r="Z34" s="104"/>
      <c r="AA34" s="104"/>
    </row>
    <row r="35" spans="1:27" ht="15" customHeight="1" x14ac:dyDescent="0.25">
      <c r="A35" s="58" t="s">
        <v>74</v>
      </c>
      <c r="B35" s="58" t="s">
        <v>93</v>
      </c>
      <c r="C35" s="58" t="s">
        <v>101</v>
      </c>
      <c r="D35" s="58" t="s">
        <v>102</v>
      </c>
      <c r="E35" s="104" t="s">
        <v>50</v>
      </c>
      <c r="F35" s="104"/>
      <c r="G35" s="104"/>
      <c r="H35" s="56" t="s">
        <v>422</v>
      </c>
      <c r="I35" s="56" t="s">
        <v>469</v>
      </c>
      <c r="J35" s="104" t="s">
        <v>47</v>
      </c>
      <c r="K35" s="104"/>
      <c r="L35" s="104"/>
      <c r="M35" s="104" t="s">
        <v>50</v>
      </c>
      <c r="N35" s="104"/>
      <c r="O35" s="104" t="s">
        <v>47</v>
      </c>
      <c r="P35" s="104"/>
      <c r="Q35" s="104" t="s">
        <v>50</v>
      </c>
      <c r="R35" s="104"/>
      <c r="S35" s="104" t="s">
        <v>47</v>
      </c>
      <c r="T35" s="104"/>
      <c r="U35" s="94"/>
      <c r="V35" s="104" t="s">
        <v>50</v>
      </c>
      <c r="W35" s="104"/>
      <c r="X35" s="104"/>
      <c r="Y35" s="104"/>
      <c r="Z35" s="104"/>
      <c r="AA35" s="104"/>
    </row>
    <row r="36" spans="1:27" ht="15" customHeight="1" x14ac:dyDescent="0.25">
      <c r="A36" s="58" t="s">
        <v>74</v>
      </c>
      <c r="B36" s="58" t="s">
        <v>93</v>
      </c>
      <c r="C36" s="58" t="s">
        <v>101</v>
      </c>
      <c r="D36" s="58" t="s">
        <v>103</v>
      </c>
      <c r="E36" s="104" t="s">
        <v>50</v>
      </c>
      <c r="F36" s="104"/>
      <c r="G36" s="104"/>
      <c r="H36" s="56" t="s">
        <v>422</v>
      </c>
      <c r="I36" s="56" t="s">
        <v>429</v>
      </c>
      <c r="J36" s="104" t="s">
        <v>47</v>
      </c>
      <c r="K36" s="104"/>
      <c r="L36" s="104"/>
      <c r="M36" s="104" t="s">
        <v>50</v>
      </c>
      <c r="N36" s="104"/>
      <c r="O36" s="104" t="s">
        <v>47</v>
      </c>
      <c r="P36" s="104"/>
      <c r="Q36" s="104" t="s">
        <v>50</v>
      </c>
      <c r="R36" s="104"/>
      <c r="S36" s="104" t="s">
        <v>47</v>
      </c>
      <c r="T36" s="104"/>
      <c r="U36" s="94"/>
      <c r="V36" s="104" t="s">
        <v>50</v>
      </c>
      <c r="W36" s="104"/>
      <c r="X36" s="104"/>
      <c r="Y36" s="104"/>
      <c r="Z36" s="104"/>
      <c r="AA36" s="104"/>
    </row>
    <row r="37" spans="1:27" ht="15" customHeight="1" x14ac:dyDescent="0.25">
      <c r="A37" s="58" t="s">
        <v>74</v>
      </c>
      <c r="B37" s="58" t="s">
        <v>104</v>
      </c>
      <c r="C37" s="58" t="s">
        <v>105</v>
      </c>
      <c r="D37" s="58" t="s">
        <v>106</v>
      </c>
      <c r="E37" s="104" t="s">
        <v>50</v>
      </c>
      <c r="F37" s="104"/>
      <c r="G37" s="104"/>
      <c r="H37" s="56" t="s">
        <v>426</v>
      </c>
      <c r="I37" s="56" t="s">
        <v>718</v>
      </c>
      <c r="J37" s="104" t="s">
        <v>47</v>
      </c>
      <c r="K37" s="104"/>
      <c r="L37" s="104"/>
      <c r="M37" s="104" t="s">
        <v>50</v>
      </c>
      <c r="N37" s="104"/>
      <c r="O37" s="104" t="s">
        <v>47</v>
      </c>
      <c r="P37" s="104"/>
      <c r="Q37" s="104" t="s">
        <v>47</v>
      </c>
      <c r="R37" s="104"/>
      <c r="S37" s="104" t="s">
        <v>47</v>
      </c>
      <c r="T37" s="104"/>
      <c r="U37" s="94"/>
      <c r="V37" s="104" t="s">
        <v>50</v>
      </c>
      <c r="W37" s="104"/>
      <c r="X37" s="104"/>
      <c r="Y37" s="104"/>
      <c r="Z37" s="104"/>
      <c r="AA37" s="104"/>
    </row>
    <row r="38" spans="1:27" ht="15" customHeight="1" x14ac:dyDescent="0.25">
      <c r="A38" s="58" t="s">
        <v>74</v>
      </c>
      <c r="B38" s="58" t="s">
        <v>104</v>
      </c>
      <c r="C38" s="58" t="s">
        <v>107</v>
      </c>
      <c r="D38" s="58" t="s">
        <v>108</v>
      </c>
      <c r="E38" s="104" t="s">
        <v>50</v>
      </c>
      <c r="F38" s="104"/>
      <c r="G38" s="104"/>
      <c r="H38" s="56" t="s">
        <v>430</v>
      </c>
      <c r="I38" s="56" t="s">
        <v>719</v>
      </c>
      <c r="J38" s="104" t="s">
        <v>47</v>
      </c>
      <c r="K38" s="104"/>
      <c r="L38" s="104"/>
      <c r="M38" s="104" t="s">
        <v>47</v>
      </c>
      <c r="N38" s="104"/>
      <c r="O38" s="104" t="s">
        <v>47</v>
      </c>
      <c r="P38" s="104"/>
      <c r="Q38" s="104" t="s">
        <v>50</v>
      </c>
      <c r="R38" s="104"/>
      <c r="S38" s="104" t="s">
        <v>47</v>
      </c>
      <c r="T38" s="104"/>
      <c r="U38" s="94"/>
      <c r="V38" s="104" t="s">
        <v>50</v>
      </c>
      <c r="W38" s="104"/>
      <c r="X38" s="104"/>
      <c r="Y38" s="104"/>
      <c r="Z38" s="104"/>
      <c r="AA38" s="104"/>
    </row>
    <row r="39" spans="1:27" ht="15" customHeight="1" x14ac:dyDescent="0.25">
      <c r="A39" s="58" t="s">
        <v>74</v>
      </c>
      <c r="B39" s="58" t="s">
        <v>104</v>
      </c>
      <c r="C39" s="58" t="s">
        <v>107</v>
      </c>
      <c r="D39" s="58" t="s">
        <v>109</v>
      </c>
      <c r="E39" s="104" t="s">
        <v>50</v>
      </c>
      <c r="F39" s="104"/>
      <c r="G39" s="104"/>
      <c r="H39" s="56" t="s">
        <v>431</v>
      </c>
      <c r="I39" s="56" t="s">
        <v>720</v>
      </c>
      <c r="J39" s="104" t="s">
        <v>47</v>
      </c>
      <c r="K39" s="104"/>
      <c r="L39" s="104"/>
      <c r="M39" s="104" t="s">
        <v>50</v>
      </c>
      <c r="N39" s="104"/>
      <c r="O39" s="104" t="s">
        <v>47</v>
      </c>
      <c r="P39" s="104"/>
      <c r="Q39" s="104" t="s">
        <v>50</v>
      </c>
      <c r="R39" s="104"/>
      <c r="S39" s="104" t="s">
        <v>47</v>
      </c>
      <c r="T39" s="104"/>
      <c r="U39" s="94"/>
      <c r="V39" s="104" t="s">
        <v>50</v>
      </c>
      <c r="W39" s="104"/>
      <c r="X39" s="104"/>
      <c r="Y39" s="104"/>
      <c r="Z39" s="104"/>
      <c r="AA39" s="104"/>
    </row>
    <row r="40" spans="1:27" ht="15" customHeight="1" x14ac:dyDescent="0.25">
      <c r="A40" s="58" t="s">
        <v>74</v>
      </c>
      <c r="B40" s="58" t="s">
        <v>104</v>
      </c>
      <c r="C40" s="58" t="s">
        <v>110</v>
      </c>
      <c r="D40" s="58" t="s">
        <v>111</v>
      </c>
      <c r="E40" s="104" t="s">
        <v>50</v>
      </c>
      <c r="F40" s="104"/>
      <c r="G40" s="104"/>
      <c r="H40" s="56" t="s">
        <v>432</v>
      </c>
      <c r="I40" s="56" t="s">
        <v>433</v>
      </c>
      <c r="J40" s="104" t="s">
        <v>47</v>
      </c>
      <c r="K40" s="104"/>
      <c r="L40" s="104"/>
      <c r="M40" s="104" t="s">
        <v>47</v>
      </c>
      <c r="N40" s="104"/>
      <c r="O40" s="104" t="s">
        <v>47</v>
      </c>
      <c r="P40" s="104"/>
      <c r="Q40" s="104" t="s">
        <v>50</v>
      </c>
      <c r="R40" s="104"/>
      <c r="S40" s="104" t="s">
        <v>47</v>
      </c>
      <c r="T40" s="104"/>
      <c r="U40" s="94"/>
      <c r="V40" s="104" t="s">
        <v>47</v>
      </c>
      <c r="W40" s="104"/>
      <c r="X40" s="104"/>
      <c r="Y40" s="104"/>
      <c r="Z40" s="104"/>
      <c r="AA40" s="104"/>
    </row>
    <row r="41" spans="1:27" ht="15" customHeight="1" x14ac:dyDescent="0.25">
      <c r="A41" s="58" t="s">
        <v>74</v>
      </c>
      <c r="B41" s="58" t="s">
        <v>104</v>
      </c>
      <c r="C41" s="58" t="s">
        <v>110</v>
      </c>
      <c r="D41" s="58" t="s">
        <v>112</v>
      </c>
      <c r="E41" s="104" t="s">
        <v>50</v>
      </c>
      <c r="F41" s="104"/>
      <c r="G41" s="104"/>
      <c r="H41" s="56" t="s">
        <v>432</v>
      </c>
      <c r="I41" s="56" t="s">
        <v>721</v>
      </c>
      <c r="J41" s="104" t="s">
        <v>47</v>
      </c>
      <c r="K41" s="104"/>
      <c r="L41" s="104"/>
      <c r="M41" s="104" t="s">
        <v>50</v>
      </c>
      <c r="N41" s="104"/>
      <c r="O41" s="104" t="s">
        <v>47</v>
      </c>
      <c r="P41" s="104"/>
      <c r="Q41" s="104" t="s">
        <v>50</v>
      </c>
      <c r="R41" s="104"/>
      <c r="S41" s="104" t="s">
        <v>47</v>
      </c>
      <c r="T41" s="104"/>
      <c r="U41" s="94"/>
      <c r="V41" s="104" t="s">
        <v>47</v>
      </c>
      <c r="W41" s="104"/>
      <c r="X41" s="104"/>
      <c r="Y41" s="104"/>
      <c r="Z41" s="104"/>
      <c r="AA41" s="104"/>
    </row>
    <row r="42" spans="1:27" ht="15" customHeight="1" x14ac:dyDescent="0.25">
      <c r="A42" s="58" t="s">
        <v>74</v>
      </c>
      <c r="B42" s="58" t="s">
        <v>104</v>
      </c>
      <c r="C42" s="58" t="s">
        <v>113</v>
      </c>
      <c r="D42" s="58" t="s">
        <v>114</v>
      </c>
      <c r="E42" s="104" t="s">
        <v>47</v>
      </c>
      <c r="F42" s="104"/>
      <c r="G42" s="104"/>
      <c r="H42" s="57"/>
      <c r="I42" s="56" t="s">
        <v>434</v>
      </c>
      <c r="J42" s="104" t="s">
        <v>47</v>
      </c>
      <c r="K42" s="104"/>
      <c r="L42" s="104"/>
      <c r="M42" s="104" t="s">
        <v>47</v>
      </c>
      <c r="N42" s="104"/>
      <c r="O42" s="104" t="s">
        <v>47</v>
      </c>
      <c r="P42" s="104"/>
      <c r="Q42" s="104" t="s">
        <v>50</v>
      </c>
      <c r="R42" s="104"/>
      <c r="S42" s="104" t="s">
        <v>47</v>
      </c>
      <c r="T42" s="104"/>
      <c r="U42" s="94"/>
      <c r="V42" s="104" t="s">
        <v>50</v>
      </c>
      <c r="W42" s="104"/>
      <c r="X42" s="104"/>
      <c r="Y42" s="104"/>
      <c r="Z42" s="104"/>
      <c r="AA42" s="104"/>
    </row>
    <row r="43" spans="1:27" ht="15" customHeight="1" x14ac:dyDescent="0.25">
      <c r="A43" s="58" t="s">
        <v>74</v>
      </c>
      <c r="B43" s="58" t="s">
        <v>115</v>
      </c>
      <c r="C43" s="58" t="s">
        <v>116</v>
      </c>
      <c r="D43" s="58" t="s">
        <v>117</v>
      </c>
      <c r="E43" s="104" t="s">
        <v>50</v>
      </c>
      <c r="F43" s="104"/>
      <c r="G43" s="104"/>
      <c r="H43" s="56" t="s">
        <v>422</v>
      </c>
      <c r="I43" s="56" t="s">
        <v>435</v>
      </c>
      <c r="J43" s="104" t="s">
        <v>47</v>
      </c>
      <c r="K43" s="104"/>
      <c r="L43" s="104"/>
      <c r="M43" s="104" t="s">
        <v>47</v>
      </c>
      <c r="N43" s="104"/>
      <c r="O43" s="104" t="s">
        <v>47</v>
      </c>
      <c r="P43" s="104"/>
      <c r="Q43" s="104" t="s">
        <v>50</v>
      </c>
      <c r="R43" s="104"/>
      <c r="S43" s="104" t="s">
        <v>47</v>
      </c>
      <c r="T43" s="104"/>
      <c r="U43" s="94"/>
      <c r="V43" s="104" t="s">
        <v>50</v>
      </c>
      <c r="W43" s="104"/>
      <c r="X43" s="104"/>
      <c r="Y43" s="104"/>
      <c r="Z43" s="104"/>
      <c r="AA43" s="104"/>
    </row>
    <row r="44" spans="1:27" ht="15" customHeight="1" x14ac:dyDescent="0.25">
      <c r="A44" s="58" t="s">
        <v>74</v>
      </c>
      <c r="B44" s="58" t="s">
        <v>115</v>
      </c>
      <c r="C44" s="58" t="s">
        <v>118</v>
      </c>
      <c r="D44" s="58" t="s">
        <v>119</v>
      </c>
      <c r="E44" s="104" t="s">
        <v>50</v>
      </c>
      <c r="F44" s="104"/>
      <c r="G44" s="104"/>
      <c r="H44" s="56" t="s">
        <v>422</v>
      </c>
      <c r="I44" s="56" t="s">
        <v>722</v>
      </c>
      <c r="J44" s="104" t="s">
        <v>47</v>
      </c>
      <c r="K44" s="104"/>
      <c r="L44" s="104"/>
      <c r="M44" s="104" t="s">
        <v>50</v>
      </c>
      <c r="N44" s="104"/>
      <c r="O44" s="104" t="s">
        <v>47</v>
      </c>
      <c r="P44" s="104"/>
      <c r="Q44" s="104" t="s">
        <v>50</v>
      </c>
      <c r="R44" s="104"/>
      <c r="S44" s="104" t="s">
        <v>47</v>
      </c>
      <c r="T44" s="104"/>
      <c r="U44" s="94"/>
      <c r="V44" s="104" t="s">
        <v>50</v>
      </c>
      <c r="W44" s="104"/>
      <c r="X44" s="104"/>
      <c r="Y44" s="104"/>
      <c r="Z44" s="104"/>
      <c r="AA44" s="104"/>
    </row>
    <row r="45" spans="1:27" ht="15" customHeight="1" x14ac:dyDescent="0.25">
      <c r="A45" s="58" t="s">
        <v>74</v>
      </c>
      <c r="B45" s="58" t="s">
        <v>115</v>
      </c>
      <c r="C45" s="58" t="s">
        <v>120</v>
      </c>
      <c r="D45" s="58" t="s">
        <v>121</v>
      </c>
      <c r="E45" s="104" t="s">
        <v>47</v>
      </c>
      <c r="F45" s="104"/>
      <c r="G45" s="104"/>
      <c r="H45" s="57"/>
      <c r="I45" s="56" t="s">
        <v>436</v>
      </c>
      <c r="J45" s="104" t="s">
        <v>47</v>
      </c>
      <c r="K45" s="104"/>
      <c r="L45" s="104"/>
      <c r="M45" s="104" t="s">
        <v>47</v>
      </c>
      <c r="N45" s="104"/>
      <c r="O45" s="104" t="s">
        <v>47</v>
      </c>
      <c r="P45" s="104"/>
      <c r="Q45" s="104" t="s">
        <v>50</v>
      </c>
      <c r="R45" s="104"/>
      <c r="S45" s="104" t="s">
        <v>47</v>
      </c>
      <c r="T45" s="104"/>
      <c r="U45" s="94"/>
      <c r="V45" s="104" t="s">
        <v>50</v>
      </c>
      <c r="W45" s="104"/>
      <c r="X45" s="104"/>
      <c r="Y45" s="104"/>
      <c r="Z45" s="104"/>
      <c r="AA45" s="104"/>
    </row>
    <row r="46" spans="1:27" ht="15" customHeight="1" x14ac:dyDescent="0.25">
      <c r="A46" s="58" t="s">
        <v>74</v>
      </c>
      <c r="B46" s="58" t="s">
        <v>115</v>
      </c>
      <c r="C46" s="58" t="s">
        <v>120</v>
      </c>
      <c r="D46" s="58" t="s">
        <v>122</v>
      </c>
      <c r="E46" s="104" t="s">
        <v>47</v>
      </c>
      <c r="F46" s="104"/>
      <c r="G46" s="104"/>
      <c r="H46" s="57"/>
      <c r="I46" s="56" t="s">
        <v>436</v>
      </c>
      <c r="J46" s="104" t="s">
        <v>47</v>
      </c>
      <c r="K46" s="104"/>
      <c r="L46" s="104"/>
      <c r="M46" s="104" t="s">
        <v>47</v>
      </c>
      <c r="N46" s="104"/>
      <c r="O46" s="104" t="s">
        <v>47</v>
      </c>
      <c r="P46" s="104"/>
      <c r="Q46" s="104" t="s">
        <v>50</v>
      </c>
      <c r="R46" s="104"/>
      <c r="S46" s="104" t="s">
        <v>47</v>
      </c>
      <c r="T46" s="104"/>
      <c r="U46" s="94"/>
      <c r="V46" s="104" t="s">
        <v>423</v>
      </c>
      <c r="W46" s="104"/>
      <c r="X46" s="104"/>
      <c r="Y46" s="104"/>
      <c r="Z46" s="104"/>
      <c r="AA46" s="104"/>
    </row>
    <row r="47" spans="1:27" ht="15" customHeight="1" x14ac:dyDescent="0.25">
      <c r="A47" s="58" t="s">
        <v>123</v>
      </c>
      <c r="B47" s="58" t="s">
        <v>124</v>
      </c>
      <c r="C47" s="58" t="s">
        <v>125</v>
      </c>
      <c r="D47" s="58" t="s">
        <v>126</v>
      </c>
      <c r="E47" s="104" t="s">
        <v>50</v>
      </c>
      <c r="F47" s="104"/>
      <c r="G47" s="104"/>
      <c r="H47" s="56" t="s">
        <v>437</v>
      </c>
      <c r="I47" s="56" t="s">
        <v>468</v>
      </c>
      <c r="J47" s="104" t="s">
        <v>47</v>
      </c>
      <c r="K47" s="104"/>
      <c r="L47" s="104"/>
      <c r="M47" s="104" t="s">
        <v>50</v>
      </c>
      <c r="N47" s="104"/>
      <c r="O47" s="104" t="s">
        <v>47</v>
      </c>
      <c r="P47" s="104"/>
      <c r="Q47" s="104" t="s">
        <v>47</v>
      </c>
      <c r="R47" s="104"/>
      <c r="S47" s="104" t="s">
        <v>47</v>
      </c>
      <c r="T47" s="104"/>
      <c r="U47" s="94"/>
      <c r="V47" s="104" t="s">
        <v>50</v>
      </c>
      <c r="W47" s="104"/>
      <c r="X47" s="104"/>
      <c r="Y47" s="104"/>
      <c r="Z47" s="104"/>
      <c r="AA47" s="104"/>
    </row>
    <row r="48" spans="1:27" ht="15" customHeight="1" x14ac:dyDescent="0.25">
      <c r="A48" s="58" t="s">
        <v>123</v>
      </c>
      <c r="B48" s="58" t="s">
        <v>124</v>
      </c>
      <c r="C48" s="58" t="s">
        <v>127</v>
      </c>
      <c r="D48" s="58" t="s">
        <v>128</v>
      </c>
      <c r="E48" s="104" t="s">
        <v>47</v>
      </c>
      <c r="F48" s="104"/>
      <c r="G48" s="104"/>
      <c r="H48" s="57"/>
      <c r="I48" s="56" t="s">
        <v>723</v>
      </c>
      <c r="J48" s="104" t="s">
        <v>47</v>
      </c>
      <c r="K48" s="104"/>
      <c r="L48" s="104"/>
      <c r="M48" s="104" t="s">
        <v>50</v>
      </c>
      <c r="N48" s="104"/>
      <c r="O48" s="104" t="s">
        <v>47</v>
      </c>
      <c r="P48" s="104"/>
      <c r="Q48" s="104" t="s">
        <v>50</v>
      </c>
      <c r="R48" s="104"/>
      <c r="S48" s="104" t="s">
        <v>47</v>
      </c>
      <c r="T48" s="104"/>
      <c r="U48" s="94"/>
      <c r="V48" s="104" t="s">
        <v>47</v>
      </c>
      <c r="W48" s="104"/>
      <c r="X48" s="104"/>
      <c r="Y48" s="104"/>
      <c r="Z48" s="104"/>
      <c r="AA48" s="104"/>
    </row>
    <row r="49" spans="1:27" ht="15" customHeight="1" x14ac:dyDescent="0.25">
      <c r="A49" s="58" t="s">
        <v>123</v>
      </c>
      <c r="B49" s="58" t="s">
        <v>129</v>
      </c>
      <c r="C49" s="58" t="s">
        <v>130</v>
      </c>
      <c r="D49" s="58" t="s">
        <v>131</v>
      </c>
      <c r="E49" s="104" t="s">
        <v>50</v>
      </c>
      <c r="F49" s="104"/>
      <c r="G49" s="104"/>
      <c r="H49" s="56" t="s">
        <v>789</v>
      </c>
      <c r="I49" s="56" t="s">
        <v>724</v>
      </c>
      <c r="J49" s="104" t="s">
        <v>47</v>
      </c>
      <c r="K49" s="104"/>
      <c r="L49" s="104"/>
      <c r="M49" s="104" t="s">
        <v>47</v>
      </c>
      <c r="N49" s="104"/>
      <c r="O49" s="104" t="s">
        <v>47</v>
      </c>
      <c r="P49" s="104"/>
      <c r="Q49" s="104" t="s">
        <v>50</v>
      </c>
      <c r="R49" s="104"/>
      <c r="S49" s="104" t="s">
        <v>47</v>
      </c>
      <c r="T49" s="104"/>
      <c r="U49" s="94"/>
      <c r="V49" s="104" t="s">
        <v>47</v>
      </c>
      <c r="W49" s="104"/>
      <c r="X49" s="104"/>
      <c r="Y49" s="104"/>
      <c r="Z49" s="104"/>
      <c r="AA49" s="104"/>
    </row>
    <row r="50" spans="1:27" ht="15" customHeight="1" x14ac:dyDescent="0.25">
      <c r="A50" s="58" t="s">
        <v>123</v>
      </c>
      <c r="B50" s="58" t="s">
        <v>129</v>
      </c>
      <c r="C50" s="58" t="s">
        <v>132</v>
      </c>
      <c r="D50" s="58" t="s">
        <v>133</v>
      </c>
      <c r="E50" s="104" t="s">
        <v>50</v>
      </c>
      <c r="F50" s="104"/>
      <c r="G50" s="104"/>
      <c r="H50" s="56" t="s">
        <v>438</v>
      </c>
      <c r="I50" s="56" t="s">
        <v>725</v>
      </c>
      <c r="J50" s="104" t="s">
        <v>47</v>
      </c>
      <c r="K50" s="104"/>
      <c r="L50" s="104"/>
      <c r="M50" s="104" t="s">
        <v>47</v>
      </c>
      <c r="N50" s="104"/>
      <c r="O50" s="104" t="s">
        <v>50</v>
      </c>
      <c r="P50" s="104"/>
      <c r="Q50" s="104" t="s">
        <v>50</v>
      </c>
      <c r="R50" s="104"/>
      <c r="S50" s="104" t="s">
        <v>47</v>
      </c>
      <c r="T50" s="104"/>
      <c r="U50" s="94"/>
      <c r="V50" s="104" t="s">
        <v>47</v>
      </c>
      <c r="W50" s="104"/>
      <c r="X50" s="104"/>
      <c r="Y50" s="104"/>
      <c r="Z50" s="104"/>
      <c r="AA50" s="104"/>
    </row>
    <row r="51" spans="1:27" ht="15" customHeight="1" x14ac:dyDescent="0.25">
      <c r="A51" s="58" t="s">
        <v>123</v>
      </c>
      <c r="B51" s="58" t="s">
        <v>134</v>
      </c>
      <c r="C51" s="58" t="s">
        <v>135</v>
      </c>
      <c r="D51" s="58" t="s">
        <v>136</v>
      </c>
      <c r="E51" s="104" t="s">
        <v>50</v>
      </c>
      <c r="F51" s="104"/>
      <c r="G51" s="104"/>
      <c r="H51" s="56" t="s">
        <v>419</v>
      </c>
      <c r="I51" s="56" t="s">
        <v>726</v>
      </c>
      <c r="J51" s="104" t="s">
        <v>47</v>
      </c>
      <c r="K51" s="104"/>
      <c r="L51" s="104"/>
      <c r="M51" s="104" t="s">
        <v>47</v>
      </c>
      <c r="N51" s="104"/>
      <c r="O51" s="104" t="s">
        <v>47</v>
      </c>
      <c r="P51" s="104"/>
      <c r="Q51" s="104" t="s">
        <v>50</v>
      </c>
      <c r="R51" s="104"/>
      <c r="S51" s="104" t="s">
        <v>47</v>
      </c>
      <c r="T51" s="104"/>
      <c r="U51" s="94"/>
      <c r="V51" s="104" t="s">
        <v>423</v>
      </c>
      <c r="W51" s="104"/>
      <c r="X51" s="104"/>
      <c r="Y51" s="104"/>
      <c r="Z51" s="104"/>
      <c r="AA51" s="104"/>
    </row>
    <row r="52" spans="1:27" ht="15" customHeight="1" x14ac:dyDescent="0.25">
      <c r="A52" s="58" t="s">
        <v>123</v>
      </c>
      <c r="B52" s="58" t="s">
        <v>134</v>
      </c>
      <c r="C52" s="58" t="s">
        <v>135</v>
      </c>
      <c r="D52" s="58" t="s">
        <v>137</v>
      </c>
      <c r="E52" s="104" t="s">
        <v>50</v>
      </c>
      <c r="F52" s="104"/>
      <c r="G52" s="104"/>
      <c r="H52" s="56" t="s">
        <v>439</v>
      </c>
      <c r="I52" s="56" t="s">
        <v>727</v>
      </c>
      <c r="J52" s="104" t="s">
        <v>47</v>
      </c>
      <c r="K52" s="104"/>
      <c r="L52" s="104"/>
      <c r="M52" s="104" t="s">
        <v>47</v>
      </c>
      <c r="N52" s="104"/>
      <c r="O52" s="104" t="s">
        <v>47</v>
      </c>
      <c r="P52" s="104"/>
      <c r="Q52" s="104" t="s">
        <v>50</v>
      </c>
      <c r="R52" s="104"/>
      <c r="S52" s="104" t="s">
        <v>47</v>
      </c>
      <c r="T52" s="104"/>
      <c r="U52" s="94"/>
      <c r="V52" s="104" t="s">
        <v>50</v>
      </c>
      <c r="W52" s="104"/>
      <c r="X52" s="104"/>
      <c r="Y52" s="104"/>
      <c r="Z52" s="104"/>
      <c r="AA52" s="104"/>
    </row>
    <row r="53" spans="1:27" ht="15" customHeight="1" x14ac:dyDescent="0.25">
      <c r="A53" s="58" t="s">
        <v>123</v>
      </c>
      <c r="B53" s="58" t="s">
        <v>138</v>
      </c>
      <c r="C53" s="58" t="s">
        <v>139</v>
      </c>
      <c r="D53" s="58" t="s">
        <v>140</v>
      </c>
      <c r="E53" s="104" t="s">
        <v>47</v>
      </c>
      <c r="F53" s="104"/>
      <c r="G53" s="104"/>
      <c r="H53" s="57"/>
      <c r="I53" s="56" t="s">
        <v>728</v>
      </c>
      <c r="J53" s="104" t="s">
        <v>47</v>
      </c>
      <c r="K53" s="104"/>
      <c r="L53" s="104"/>
      <c r="M53" s="104" t="s">
        <v>50</v>
      </c>
      <c r="N53" s="104"/>
      <c r="O53" s="104" t="s">
        <v>47</v>
      </c>
      <c r="P53" s="104"/>
      <c r="Q53" s="104" t="s">
        <v>50</v>
      </c>
      <c r="R53" s="104"/>
      <c r="S53" s="104" t="s">
        <v>47</v>
      </c>
      <c r="T53" s="104"/>
      <c r="U53" s="94"/>
      <c r="V53" s="104" t="s">
        <v>47</v>
      </c>
      <c r="W53" s="104"/>
      <c r="X53" s="104"/>
      <c r="Y53" s="104"/>
      <c r="Z53" s="104"/>
      <c r="AA53" s="104"/>
    </row>
    <row r="54" spans="1:27" ht="15" customHeight="1" x14ac:dyDescent="0.25">
      <c r="A54" s="58" t="s">
        <v>123</v>
      </c>
      <c r="B54" s="58" t="s">
        <v>138</v>
      </c>
      <c r="C54" s="58" t="s">
        <v>139</v>
      </c>
      <c r="D54" s="58" t="s">
        <v>141</v>
      </c>
      <c r="E54" s="104" t="s">
        <v>47</v>
      </c>
      <c r="F54" s="104"/>
      <c r="G54" s="104"/>
      <c r="H54" s="57"/>
      <c r="I54" s="56" t="s">
        <v>729</v>
      </c>
      <c r="J54" s="104" t="s">
        <v>47</v>
      </c>
      <c r="K54" s="104"/>
      <c r="L54" s="104"/>
      <c r="M54" s="104" t="s">
        <v>47</v>
      </c>
      <c r="N54" s="104"/>
      <c r="O54" s="104" t="s">
        <v>50</v>
      </c>
      <c r="P54" s="104"/>
      <c r="Q54" s="104" t="s">
        <v>50</v>
      </c>
      <c r="R54" s="104"/>
      <c r="S54" s="104" t="s">
        <v>47</v>
      </c>
      <c r="T54" s="104"/>
      <c r="U54" s="94"/>
      <c r="V54" s="104" t="s">
        <v>50</v>
      </c>
      <c r="W54" s="104"/>
      <c r="X54" s="104"/>
      <c r="Y54" s="104"/>
      <c r="Z54" s="104"/>
      <c r="AA54" s="104"/>
    </row>
    <row r="55" spans="1:27" ht="15" customHeight="1" x14ac:dyDescent="0.25">
      <c r="A55" s="58" t="s">
        <v>123</v>
      </c>
      <c r="B55" s="58" t="s">
        <v>144</v>
      </c>
      <c r="C55" s="58" t="s">
        <v>145</v>
      </c>
      <c r="D55" s="58" t="s">
        <v>146</v>
      </c>
      <c r="E55" s="104" t="s">
        <v>47</v>
      </c>
      <c r="F55" s="104"/>
      <c r="G55" s="104"/>
      <c r="H55" s="57"/>
      <c r="I55" s="56" t="s">
        <v>440</v>
      </c>
      <c r="J55" s="104" t="s">
        <v>47</v>
      </c>
      <c r="K55" s="104"/>
      <c r="L55" s="104"/>
      <c r="M55" s="104" t="s">
        <v>47</v>
      </c>
      <c r="N55" s="104"/>
      <c r="O55" s="104" t="s">
        <v>47</v>
      </c>
      <c r="P55" s="104"/>
      <c r="Q55" s="104" t="s">
        <v>50</v>
      </c>
      <c r="R55" s="104"/>
      <c r="S55" s="104" t="s">
        <v>47</v>
      </c>
      <c r="T55" s="104"/>
      <c r="U55" s="94"/>
      <c r="V55" s="104" t="s">
        <v>47</v>
      </c>
      <c r="W55" s="104"/>
      <c r="X55" s="104"/>
      <c r="Y55" s="104"/>
      <c r="Z55" s="104"/>
      <c r="AA55" s="104"/>
    </row>
    <row r="56" spans="1:27" ht="15" customHeight="1" x14ac:dyDescent="0.25">
      <c r="A56" s="58" t="s">
        <v>123</v>
      </c>
      <c r="B56" s="58" t="s">
        <v>147</v>
      </c>
      <c r="C56" s="58" t="s">
        <v>148</v>
      </c>
      <c r="D56" s="58" t="s">
        <v>149</v>
      </c>
      <c r="E56" s="104" t="s">
        <v>50</v>
      </c>
      <c r="F56" s="104"/>
      <c r="G56" s="104"/>
      <c r="H56" s="56" t="s">
        <v>441</v>
      </c>
      <c r="I56" s="56" t="s">
        <v>730</v>
      </c>
      <c r="J56" s="104" t="s">
        <v>47</v>
      </c>
      <c r="K56" s="104"/>
      <c r="L56" s="104"/>
      <c r="M56" s="104" t="s">
        <v>47</v>
      </c>
      <c r="N56" s="104"/>
      <c r="O56" s="104" t="s">
        <v>50</v>
      </c>
      <c r="P56" s="104"/>
      <c r="Q56" s="104" t="s">
        <v>50</v>
      </c>
      <c r="R56" s="104"/>
      <c r="S56" s="104" t="s">
        <v>47</v>
      </c>
      <c r="T56" s="104"/>
      <c r="U56" s="94"/>
      <c r="V56" s="104" t="s">
        <v>47</v>
      </c>
      <c r="W56" s="104"/>
      <c r="X56" s="104"/>
      <c r="Y56" s="104"/>
      <c r="Z56" s="104"/>
      <c r="AA56" s="104"/>
    </row>
    <row r="57" spans="1:27" ht="15" customHeight="1" x14ac:dyDescent="0.25">
      <c r="A57" s="58" t="s">
        <v>123</v>
      </c>
      <c r="B57" s="58" t="s">
        <v>150</v>
      </c>
      <c r="C57" s="58" t="s">
        <v>151</v>
      </c>
      <c r="D57" s="58" t="s">
        <v>152</v>
      </c>
      <c r="E57" s="104" t="s">
        <v>50</v>
      </c>
      <c r="F57" s="104"/>
      <c r="G57" s="104"/>
      <c r="H57" s="56" t="s">
        <v>442</v>
      </c>
      <c r="I57" s="56" t="s">
        <v>731</v>
      </c>
      <c r="J57" s="104" t="s">
        <v>47</v>
      </c>
      <c r="K57" s="104"/>
      <c r="L57" s="104"/>
      <c r="M57" s="104" t="s">
        <v>50</v>
      </c>
      <c r="N57" s="104"/>
      <c r="O57" s="104" t="s">
        <v>47</v>
      </c>
      <c r="P57" s="104"/>
      <c r="Q57" s="104" t="s">
        <v>47</v>
      </c>
      <c r="R57" s="104"/>
      <c r="S57" s="104" t="s">
        <v>47</v>
      </c>
      <c r="T57" s="104"/>
      <c r="U57" s="94"/>
      <c r="V57" s="104" t="s">
        <v>50</v>
      </c>
      <c r="W57" s="104"/>
      <c r="X57" s="104"/>
      <c r="Y57" s="104"/>
      <c r="Z57" s="104"/>
      <c r="AA57" s="104"/>
    </row>
    <row r="58" spans="1:27" ht="15" customHeight="1" x14ac:dyDescent="0.25">
      <c r="A58" s="58" t="s">
        <v>123</v>
      </c>
      <c r="B58" s="58" t="s">
        <v>150</v>
      </c>
      <c r="C58" s="58" t="s">
        <v>153</v>
      </c>
      <c r="D58" s="58" t="s">
        <v>154</v>
      </c>
      <c r="E58" s="104" t="s">
        <v>50</v>
      </c>
      <c r="F58" s="104"/>
      <c r="G58" s="104"/>
      <c r="H58" s="56" t="s">
        <v>443</v>
      </c>
      <c r="I58" s="56" t="s">
        <v>732</v>
      </c>
      <c r="J58" s="104" t="s">
        <v>47</v>
      </c>
      <c r="K58" s="104"/>
      <c r="L58" s="104"/>
      <c r="M58" s="104" t="s">
        <v>50</v>
      </c>
      <c r="N58" s="104"/>
      <c r="O58" s="104" t="s">
        <v>47</v>
      </c>
      <c r="P58" s="104"/>
      <c r="Q58" s="104" t="s">
        <v>47</v>
      </c>
      <c r="R58" s="104"/>
      <c r="S58" s="104" t="s">
        <v>47</v>
      </c>
      <c r="T58" s="104"/>
      <c r="U58" s="94"/>
      <c r="V58" s="104" t="s">
        <v>50</v>
      </c>
      <c r="W58" s="104"/>
      <c r="X58" s="104"/>
      <c r="Y58" s="104"/>
      <c r="Z58" s="104"/>
      <c r="AA58" s="104"/>
    </row>
    <row r="59" spans="1:27" ht="15" customHeight="1" x14ac:dyDescent="0.25">
      <c r="A59" s="58" t="s">
        <v>123</v>
      </c>
      <c r="B59" s="58" t="s">
        <v>155</v>
      </c>
      <c r="C59" s="58" t="s">
        <v>156</v>
      </c>
      <c r="D59" s="58" t="s">
        <v>157</v>
      </c>
      <c r="E59" s="104" t="s">
        <v>47</v>
      </c>
      <c r="F59" s="104"/>
      <c r="G59" s="104"/>
      <c r="H59" s="57"/>
      <c r="I59" s="56" t="s">
        <v>444</v>
      </c>
      <c r="J59" s="104" t="s">
        <v>47</v>
      </c>
      <c r="K59" s="104"/>
      <c r="L59" s="104"/>
      <c r="M59" s="104" t="s">
        <v>47</v>
      </c>
      <c r="N59" s="104"/>
      <c r="O59" s="104" t="s">
        <v>47</v>
      </c>
      <c r="P59" s="104"/>
      <c r="Q59" s="104" t="s">
        <v>50</v>
      </c>
      <c r="R59" s="104"/>
      <c r="S59" s="104" t="s">
        <v>47</v>
      </c>
      <c r="T59" s="104"/>
      <c r="U59" s="94"/>
      <c r="V59" s="104" t="s">
        <v>47</v>
      </c>
      <c r="W59" s="104"/>
      <c r="X59" s="104"/>
      <c r="Y59" s="104"/>
      <c r="Z59" s="104"/>
      <c r="AA59" s="104"/>
    </row>
    <row r="60" spans="1:27" ht="15" customHeight="1" x14ac:dyDescent="0.25">
      <c r="A60" s="58" t="s">
        <v>123</v>
      </c>
      <c r="B60" s="58" t="s">
        <v>155</v>
      </c>
      <c r="C60" s="58" t="s">
        <v>158</v>
      </c>
      <c r="D60" s="58" t="s">
        <v>159</v>
      </c>
      <c r="E60" s="104" t="s">
        <v>47</v>
      </c>
      <c r="F60" s="104"/>
      <c r="G60" s="104"/>
      <c r="H60" s="57"/>
      <c r="I60" s="56" t="s">
        <v>733</v>
      </c>
      <c r="J60" s="104" t="s">
        <v>47</v>
      </c>
      <c r="K60" s="104"/>
      <c r="L60" s="104"/>
      <c r="M60" s="104" t="s">
        <v>47</v>
      </c>
      <c r="N60" s="104"/>
      <c r="O60" s="104" t="s">
        <v>47</v>
      </c>
      <c r="P60" s="104"/>
      <c r="Q60" s="104" t="s">
        <v>50</v>
      </c>
      <c r="R60" s="104"/>
      <c r="S60" s="104" t="s">
        <v>47</v>
      </c>
      <c r="T60" s="104"/>
      <c r="U60" s="94"/>
      <c r="V60" s="104" t="s">
        <v>50</v>
      </c>
      <c r="W60" s="104"/>
      <c r="X60" s="104"/>
      <c r="Y60" s="104"/>
      <c r="Z60" s="104"/>
      <c r="AA60" s="104"/>
    </row>
    <row r="61" spans="1:27" ht="15" customHeight="1" x14ac:dyDescent="0.25">
      <c r="A61" s="58" t="s">
        <v>123</v>
      </c>
      <c r="B61" s="58" t="s">
        <v>160</v>
      </c>
      <c r="C61" s="58" t="s">
        <v>161</v>
      </c>
      <c r="D61" s="58" t="s">
        <v>162</v>
      </c>
      <c r="E61" s="104" t="s">
        <v>47</v>
      </c>
      <c r="F61" s="104"/>
      <c r="G61" s="104"/>
      <c r="H61" s="57"/>
      <c r="I61" s="56" t="s">
        <v>734</v>
      </c>
      <c r="J61" s="104" t="s">
        <v>47</v>
      </c>
      <c r="K61" s="104"/>
      <c r="L61" s="104"/>
      <c r="M61" s="104" t="s">
        <v>50</v>
      </c>
      <c r="N61" s="104"/>
      <c r="O61" s="104" t="s">
        <v>47</v>
      </c>
      <c r="P61" s="104"/>
      <c r="Q61" s="104" t="s">
        <v>50</v>
      </c>
      <c r="R61" s="104"/>
      <c r="S61" s="104" t="s">
        <v>47</v>
      </c>
      <c r="T61" s="104"/>
      <c r="U61" s="94"/>
      <c r="V61" s="104" t="s">
        <v>423</v>
      </c>
      <c r="W61" s="104"/>
      <c r="X61" s="104"/>
      <c r="Y61" s="104"/>
      <c r="Z61" s="104"/>
      <c r="AA61" s="104"/>
    </row>
    <row r="62" spans="1:27" ht="15" customHeight="1" x14ac:dyDescent="0.25">
      <c r="A62" s="58" t="s">
        <v>123</v>
      </c>
      <c r="B62" s="58" t="s">
        <v>160</v>
      </c>
      <c r="C62" s="58" t="s">
        <v>163</v>
      </c>
      <c r="D62" s="58" t="s">
        <v>164</v>
      </c>
      <c r="E62" s="104" t="s">
        <v>50</v>
      </c>
      <c r="F62" s="104"/>
      <c r="G62" s="104"/>
      <c r="H62" s="56" t="s">
        <v>438</v>
      </c>
      <c r="I62" s="56" t="s">
        <v>446</v>
      </c>
      <c r="J62" s="104" t="s">
        <v>47</v>
      </c>
      <c r="K62" s="104"/>
      <c r="L62" s="104"/>
      <c r="M62" s="104" t="s">
        <v>47</v>
      </c>
      <c r="N62" s="104"/>
      <c r="O62" s="104" t="s">
        <v>47</v>
      </c>
      <c r="P62" s="104"/>
      <c r="Q62" s="104" t="s">
        <v>50</v>
      </c>
      <c r="R62" s="104"/>
      <c r="S62" s="104" t="s">
        <v>47</v>
      </c>
      <c r="T62" s="104"/>
      <c r="U62" s="94"/>
      <c r="V62" s="104" t="s">
        <v>47</v>
      </c>
      <c r="W62" s="104"/>
      <c r="X62" s="104"/>
      <c r="Y62" s="104"/>
      <c r="Z62" s="104"/>
      <c r="AA62" s="104"/>
    </row>
    <row r="63" spans="1:27" ht="15" customHeight="1" x14ac:dyDescent="0.25">
      <c r="A63" s="58" t="s">
        <v>123</v>
      </c>
      <c r="B63" s="58" t="s">
        <v>160</v>
      </c>
      <c r="C63" s="58" t="s">
        <v>165</v>
      </c>
      <c r="D63" s="58" t="s">
        <v>166</v>
      </c>
      <c r="E63" s="104" t="s">
        <v>50</v>
      </c>
      <c r="F63" s="104"/>
      <c r="G63" s="104"/>
      <c r="H63" s="56" t="s">
        <v>445</v>
      </c>
      <c r="I63" s="56" t="s">
        <v>446</v>
      </c>
      <c r="J63" s="104" t="s">
        <v>47</v>
      </c>
      <c r="K63" s="104"/>
      <c r="L63" s="104"/>
      <c r="M63" s="104" t="s">
        <v>47</v>
      </c>
      <c r="N63" s="104"/>
      <c r="O63" s="104" t="s">
        <v>47</v>
      </c>
      <c r="P63" s="104"/>
      <c r="Q63" s="104" t="s">
        <v>50</v>
      </c>
      <c r="R63" s="104"/>
      <c r="S63" s="104" t="s">
        <v>47</v>
      </c>
      <c r="T63" s="104"/>
      <c r="U63" s="94"/>
      <c r="V63" s="104" t="s">
        <v>47</v>
      </c>
      <c r="W63" s="104"/>
      <c r="X63" s="104"/>
      <c r="Y63" s="104"/>
      <c r="Z63" s="104"/>
      <c r="AA63" s="104"/>
    </row>
    <row r="64" spans="1:27" ht="15" customHeight="1" x14ac:dyDescent="0.25">
      <c r="A64" s="58" t="s">
        <v>123</v>
      </c>
      <c r="B64" s="58" t="s">
        <v>160</v>
      </c>
      <c r="C64" s="58" t="s">
        <v>165</v>
      </c>
      <c r="D64" s="58" t="s">
        <v>167</v>
      </c>
      <c r="E64" s="104" t="s">
        <v>50</v>
      </c>
      <c r="F64" s="104"/>
      <c r="G64" s="104"/>
      <c r="H64" s="56" t="s">
        <v>445</v>
      </c>
      <c r="I64" s="56" t="s">
        <v>446</v>
      </c>
      <c r="J64" s="104" t="s">
        <v>47</v>
      </c>
      <c r="K64" s="104"/>
      <c r="L64" s="104"/>
      <c r="M64" s="104" t="s">
        <v>47</v>
      </c>
      <c r="N64" s="104"/>
      <c r="O64" s="104" t="s">
        <v>47</v>
      </c>
      <c r="P64" s="104"/>
      <c r="Q64" s="104" t="s">
        <v>50</v>
      </c>
      <c r="R64" s="104"/>
      <c r="S64" s="104" t="s">
        <v>47</v>
      </c>
      <c r="T64" s="104"/>
      <c r="U64" s="94"/>
      <c r="V64" s="104" t="s">
        <v>47</v>
      </c>
      <c r="W64" s="104"/>
      <c r="X64" s="104"/>
      <c r="Y64" s="104"/>
      <c r="Z64" s="104"/>
      <c r="AA64" s="104"/>
    </row>
    <row r="65" spans="1:27" ht="15" customHeight="1" x14ac:dyDescent="0.25">
      <c r="A65" s="58" t="s">
        <v>123</v>
      </c>
      <c r="B65" s="58" t="s">
        <v>168</v>
      </c>
      <c r="C65" s="58" t="s">
        <v>169</v>
      </c>
      <c r="D65" s="58" t="s">
        <v>170</v>
      </c>
      <c r="E65" s="104" t="s">
        <v>50</v>
      </c>
      <c r="F65" s="104"/>
      <c r="G65" s="104"/>
      <c r="H65" s="56" t="s">
        <v>425</v>
      </c>
      <c r="I65" s="56" t="s">
        <v>447</v>
      </c>
      <c r="J65" s="104" t="s">
        <v>47</v>
      </c>
      <c r="K65" s="104"/>
      <c r="L65" s="104"/>
      <c r="M65" s="104" t="s">
        <v>47</v>
      </c>
      <c r="N65" s="104"/>
      <c r="O65" s="104" t="s">
        <v>47</v>
      </c>
      <c r="P65" s="104"/>
      <c r="Q65" s="104" t="s">
        <v>50</v>
      </c>
      <c r="R65" s="104"/>
      <c r="S65" s="104" t="s">
        <v>47</v>
      </c>
      <c r="T65" s="104"/>
      <c r="U65" s="94"/>
      <c r="V65" s="104" t="s">
        <v>47</v>
      </c>
      <c r="W65" s="104"/>
      <c r="X65" s="104"/>
      <c r="Y65" s="104"/>
      <c r="Z65" s="104"/>
      <c r="AA65" s="104"/>
    </row>
    <row r="66" spans="1:27" ht="15" customHeight="1" x14ac:dyDescent="0.25">
      <c r="A66" s="58" t="s">
        <v>171</v>
      </c>
      <c r="B66" s="58" t="s">
        <v>172</v>
      </c>
      <c r="C66" s="58" t="s">
        <v>173</v>
      </c>
      <c r="D66" s="58" t="s">
        <v>174</v>
      </c>
      <c r="E66" s="104" t="s">
        <v>50</v>
      </c>
      <c r="F66" s="104"/>
      <c r="G66" s="104"/>
      <c r="H66" s="56" t="s">
        <v>448</v>
      </c>
      <c r="I66" s="56" t="s">
        <v>735</v>
      </c>
      <c r="J66" s="104" t="s">
        <v>47</v>
      </c>
      <c r="K66" s="104"/>
      <c r="L66" s="104"/>
      <c r="M66" s="104" t="s">
        <v>47</v>
      </c>
      <c r="N66" s="104"/>
      <c r="O66" s="104" t="s">
        <v>47</v>
      </c>
      <c r="P66" s="104"/>
      <c r="Q66" s="104" t="s">
        <v>50</v>
      </c>
      <c r="R66" s="104"/>
      <c r="S66" s="104" t="s">
        <v>47</v>
      </c>
      <c r="T66" s="104"/>
      <c r="U66" s="94"/>
      <c r="V66" s="104" t="s">
        <v>423</v>
      </c>
      <c r="W66" s="104"/>
      <c r="X66" s="104"/>
      <c r="Y66" s="104"/>
      <c r="Z66" s="104"/>
      <c r="AA66" s="104"/>
    </row>
    <row r="67" spans="1:27" ht="15" customHeight="1" x14ac:dyDescent="0.25">
      <c r="A67" s="58" t="s">
        <v>171</v>
      </c>
      <c r="B67" s="58" t="s">
        <v>172</v>
      </c>
      <c r="C67" s="58" t="s">
        <v>173</v>
      </c>
      <c r="D67" s="58" t="s">
        <v>175</v>
      </c>
      <c r="E67" s="104" t="s">
        <v>50</v>
      </c>
      <c r="F67" s="104"/>
      <c r="G67" s="104"/>
      <c r="H67" s="56" t="s">
        <v>448</v>
      </c>
      <c r="I67" s="56" t="s">
        <v>736</v>
      </c>
      <c r="J67" s="104" t="s">
        <v>50</v>
      </c>
      <c r="K67" s="104"/>
      <c r="L67" s="104"/>
      <c r="M67" s="104" t="s">
        <v>47</v>
      </c>
      <c r="N67" s="104"/>
      <c r="O67" s="104" t="s">
        <v>47</v>
      </c>
      <c r="P67" s="104"/>
      <c r="Q67" s="104" t="s">
        <v>50</v>
      </c>
      <c r="R67" s="104"/>
      <c r="S67" s="104" t="s">
        <v>47</v>
      </c>
      <c r="T67" s="104"/>
      <c r="U67" s="94"/>
      <c r="V67" s="104" t="s">
        <v>47</v>
      </c>
      <c r="W67" s="104"/>
      <c r="X67" s="104"/>
      <c r="Y67" s="104"/>
      <c r="Z67" s="104"/>
      <c r="AA67" s="104"/>
    </row>
    <row r="68" spans="1:27" ht="15" customHeight="1" x14ac:dyDescent="0.25">
      <c r="A68" s="58" t="s">
        <v>171</v>
      </c>
      <c r="B68" s="58" t="s">
        <v>172</v>
      </c>
      <c r="C68" s="58" t="s">
        <v>176</v>
      </c>
      <c r="D68" s="58" t="s">
        <v>177</v>
      </c>
      <c r="E68" s="104" t="s">
        <v>47</v>
      </c>
      <c r="F68" s="104"/>
      <c r="G68" s="104"/>
      <c r="H68" s="57"/>
      <c r="I68" s="56" t="s">
        <v>449</v>
      </c>
      <c r="J68" s="104" t="s">
        <v>47</v>
      </c>
      <c r="K68" s="104"/>
      <c r="L68" s="104"/>
      <c r="M68" s="104" t="s">
        <v>47</v>
      </c>
      <c r="N68" s="104"/>
      <c r="O68" s="104" t="s">
        <v>47</v>
      </c>
      <c r="P68" s="104"/>
      <c r="Q68" s="104" t="s">
        <v>50</v>
      </c>
      <c r="R68" s="104"/>
      <c r="S68" s="104" t="s">
        <v>47</v>
      </c>
      <c r="T68" s="104"/>
      <c r="U68" s="94"/>
      <c r="V68" s="104" t="s">
        <v>50</v>
      </c>
      <c r="W68" s="104"/>
      <c r="X68" s="104"/>
      <c r="Y68" s="104"/>
      <c r="Z68" s="104"/>
      <c r="AA68" s="104"/>
    </row>
    <row r="69" spans="1:27" ht="15" customHeight="1" x14ac:dyDescent="0.25">
      <c r="A69" s="58" t="s">
        <v>171</v>
      </c>
      <c r="B69" s="58" t="s">
        <v>172</v>
      </c>
      <c r="C69" s="58" t="s">
        <v>176</v>
      </c>
      <c r="D69" s="58" t="s">
        <v>178</v>
      </c>
      <c r="E69" s="104" t="s">
        <v>47</v>
      </c>
      <c r="F69" s="104"/>
      <c r="G69" s="104"/>
      <c r="H69" s="57"/>
      <c r="I69" s="56" t="s">
        <v>737</v>
      </c>
      <c r="J69" s="104" t="s">
        <v>47</v>
      </c>
      <c r="K69" s="104"/>
      <c r="L69" s="104"/>
      <c r="M69" s="104" t="s">
        <v>47</v>
      </c>
      <c r="N69" s="104"/>
      <c r="O69" s="104" t="s">
        <v>47</v>
      </c>
      <c r="P69" s="104"/>
      <c r="Q69" s="104" t="s">
        <v>50</v>
      </c>
      <c r="R69" s="104"/>
      <c r="S69" s="104" t="s">
        <v>47</v>
      </c>
      <c r="T69" s="104"/>
      <c r="U69" s="94"/>
      <c r="V69" s="104" t="s">
        <v>50</v>
      </c>
      <c r="W69" s="104"/>
      <c r="X69" s="104"/>
      <c r="Y69" s="104"/>
      <c r="Z69" s="104"/>
      <c r="AA69" s="104"/>
    </row>
    <row r="70" spans="1:27" ht="15" customHeight="1" x14ac:dyDescent="0.25">
      <c r="A70" s="58" t="s">
        <v>171</v>
      </c>
      <c r="B70" s="58" t="s">
        <v>172</v>
      </c>
      <c r="C70" s="58" t="s">
        <v>179</v>
      </c>
      <c r="D70" s="58" t="s">
        <v>180</v>
      </c>
      <c r="E70" s="104" t="s">
        <v>50</v>
      </c>
      <c r="F70" s="104"/>
      <c r="G70" s="104"/>
      <c r="H70" s="56" t="s">
        <v>450</v>
      </c>
      <c r="I70" s="56" t="s">
        <v>451</v>
      </c>
      <c r="J70" s="104" t="s">
        <v>47</v>
      </c>
      <c r="K70" s="104"/>
      <c r="L70" s="104"/>
      <c r="M70" s="104" t="s">
        <v>47</v>
      </c>
      <c r="N70" s="104"/>
      <c r="O70" s="104" t="s">
        <v>47</v>
      </c>
      <c r="P70" s="104"/>
      <c r="Q70" s="104" t="s">
        <v>50</v>
      </c>
      <c r="R70" s="104"/>
      <c r="S70" s="104" t="s">
        <v>47</v>
      </c>
      <c r="T70" s="104"/>
      <c r="U70" s="94"/>
      <c r="V70" s="104" t="s">
        <v>423</v>
      </c>
      <c r="W70" s="104"/>
      <c r="X70" s="104"/>
      <c r="Y70" s="104"/>
      <c r="Z70" s="104"/>
      <c r="AA70" s="104"/>
    </row>
    <row r="71" spans="1:27" ht="15" customHeight="1" x14ac:dyDescent="0.25">
      <c r="A71" s="58" t="s">
        <v>171</v>
      </c>
      <c r="B71" s="58" t="s">
        <v>181</v>
      </c>
      <c r="C71" s="58" t="s">
        <v>182</v>
      </c>
      <c r="D71" s="58" t="s">
        <v>183</v>
      </c>
      <c r="E71" s="104" t="s">
        <v>50</v>
      </c>
      <c r="F71" s="104"/>
      <c r="G71" s="104"/>
      <c r="H71" s="56" t="s">
        <v>419</v>
      </c>
      <c r="I71" s="56" t="s">
        <v>738</v>
      </c>
      <c r="J71" s="104" t="s">
        <v>47</v>
      </c>
      <c r="K71" s="104"/>
      <c r="L71" s="104"/>
      <c r="M71" s="104" t="s">
        <v>50</v>
      </c>
      <c r="N71" s="104"/>
      <c r="O71" s="104" t="s">
        <v>47</v>
      </c>
      <c r="P71" s="104"/>
      <c r="Q71" s="104" t="s">
        <v>47</v>
      </c>
      <c r="R71" s="104"/>
      <c r="S71" s="104" t="s">
        <v>47</v>
      </c>
      <c r="T71" s="104"/>
      <c r="U71" s="94"/>
      <c r="V71" s="104" t="s">
        <v>50</v>
      </c>
      <c r="W71" s="104"/>
      <c r="X71" s="104"/>
      <c r="Y71" s="104"/>
      <c r="Z71" s="104"/>
      <c r="AA71" s="104"/>
    </row>
    <row r="72" spans="1:27" ht="15" customHeight="1" x14ac:dyDescent="0.25">
      <c r="A72" s="58" t="s">
        <v>171</v>
      </c>
      <c r="B72" s="58" t="s">
        <v>181</v>
      </c>
      <c r="C72" s="58" t="s">
        <v>182</v>
      </c>
      <c r="D72" s="58" t="s">
        <v>184</v>
      </c>
      <c r="E72" s="104" t="s">
        <v>50</v>
      </c>
      <c r="F72" s="104"/>
      <c r="G72" s="104"/>
      <c r="H72" s="56" t="s">
        <v>419</v>
      </c>
      <c r="I72" s="56" t="s">
        <v>739</v>
      </c>
      <c r="J72" s="104" t="s">
        <v>47</v>
      </c>
      <c r="K72" s="104"/>
      <c r="L72" s="104"/>
      <c r="M72" s="104" t="s">
        <v>47</v>
      </c>
      <c r="N72" s="104"/>
      <c r="O72" s="104" t="s">
        <v>47</v>
      </c>
      <c r="P72" s="104"/>
      <c r="Q72" s="104" t="s">
        <v>50</v>
      </c>
      <c r="R72" s="104"/>
      <c r="S72" s="104" t="s">
        <v>47</v>
      </c>
      <c r="T72" s="104"/>
      <c r="U72" s="94"/>
      <c r="V72" s="104" t="s">
        <v>47</v>
      </c>
      <c r="W72" s="104"/>
      <c r="X72" s="104"/>
      <c r="Y72" s="104"/>
      <c r="Z72" s="104"/>
      <c r="AA72" s="104"/>
    </row>
    <row r="73" spans="1:27" ht="14.45" customHeight="1" x14ac:dyDescent="0.25">
      <c r="A73" s="58" t="s">
        <v>171</v>
      </c>
      <c r="B73" s="58" t="s">
        <v>181</v>
      </c>
      <c r="C73" s="58" t="s">
        <v>185</v>
      </c>
      <c r="D73" s="58" t="s">
        <v>186</v>
      </c>
      <c r="E73" s="104" t="s">
        <v>50</v>
      </c>
      <c r="F73" s="104"/>
      <c r="G73" s="104"/>
      <c r="H73" s="56" t="s">
        <v>442</v>
      </c>
      <c r="I73" s="56" t="s">
        <v>740</v>
      </c>
      <c r="J73" s="104" t="s">
        <v>50</v>
      </c>
      <c r="K73" s="104"/>
      <c r="L73" s="104"/>
      <c r="M73" s="104" t="s">
        <v>50</v>
      </c>
      <c r="N73" s="104"/>
      <c r="O73" s="104" t="s">
        <v>47</v>
      </c>
      <c r="P73" s="104"/>
      <c r="Q73" s="104" t="s">
        <v>50</v>
      </c>
      <c r="R73" s="104"/>
      <c r="S73" s="104" t="s">
        <v>47</v>
      </c>
      <c r="T73" s="104"/>
      <c r="U73" s="94"/>
      <c r="V73" s="104" t="s">
        <v>423</v>
      </c>
      <c r="W73" s="104"/>
      <c r="X73" s="104"/>
      <c r="Y73" s="104"/>
      <c r="Z73" s="104"/>
      <c r="AA73" s="104"/>
    </row>
    <row r="74" spans="1:27" ht="15" customHeight="1" x14ac:dyDescent="0.25">
      <c r="A74" s="58" t="s">
        <v>171</v>
      </c>
      <c r="B74" s="58" t="s">
        <v>181</v>
      </c>
      <c r="C74" s="58" t="s">
        <v>187</v>
      </c>
      <c r="D74" s="58" t="s">
        <v>188</v>
      </c>
      <c r="E74" s="104" t="s">
        <v>50</v>
      </c>
      <c r="F74" s="104"/>
      <c r="G74" s="104"/>
      <c r="H74" s="56" t="s">
        <v>790</v>
      </c>
      <c r="I74" s="56" t="s">
        <v>446</v>
      </c>
      <c r="J74" s="104" t="s">
        <v>47</v>
      </c>
      <c r="K74" s="104"/>
      <c r="L74" s="104"/>
      <c r="M74" s="104" t="s">
        <v>50</v>
      </c>
      <c r="N74" s="104"/>
      <c r="O74" s="104" t="s">
        <v>50</v>
      </c>
      <c r="P74" s="104"/>
      <c r="Q74" s="104" t="s">
        <v>50</v>
      </c>
      <c r="R74" s="104"/>
      <c r="S74" s="104" t="s">
        <v>47</v>
      </c>
      <c r="T74" s="104"/>
      <c r="U74" s="94"/>
      <c r="V74" s="104" t="s">
        <v>50</v>
      </c>
      <c r="W74" s="104"/>
      <c r="X74" s="104"/>
      <c r="Y74" s="104"/>
      <c r="Z74" s="104"/>
      <c r="AA74" s="104"/>
    </row>
    <row r="75" spans="1:27" ht="15" customHeight="1" x14ac:dyDescent="0.25">
      <c r="A75" s="58" t="s">
        <v>171</v>
      </c>
      <c r="B75" s="58" t="s">
        <v>181</v>
      </c>
      <c r="C75" s="58" t="s">
        <v>189</v>
      </c>
      <c r="D75" s="58" t="s">
        <v>190</v>
      </c>
      <c r="E75" s="104" t="s">
        <v>50</v>
      </c>
      <c r="F75" s="104"/>
      <c r="G75" s="104"/>
      <c r="H75" s="56" t="s">
        <v>452</v>
      </c>
      <c r="I75" s="56" t="s">
        <v>741</v>
      </c>
      <c r="J75" s="104" t="s">
        <v>47</v>
      </c>
      <c r="K75" s="104"/>
      <c r="L75" s="104"/>
      <c r="M75" s="104" t="s">
        <v>50</v>
      </c>
      <c r="N75" s="104"/>
      <c r="O75" s="104" t="s">
        <v>50</v>
      </c>
      <c r="P75" s="104"/>
      <c r="Q75" s="104" t="s">
        <v>50</v>
      </c>
      <c r="R75" s="104"/>
      <c r="S75" s="104" t="s">
        <v>47</v>
      </c>
      <c r="T75" s="104"/>
      <c r="U75" s="94"/>
      <c r="V75" s="104" t="s">
        <v>423</v>
      </c>
      <c r="W75" s="104"/>
      <c r="X75" s="104"/>
      <c r="Y75" s="104"/>
      <c r="Z75" s="104"/>
      <c r="AA75" s="104"/>
    </row>
    <row r="76" spans="1:27" ht="15" customHeight="1" x14ac:dyDescent="0.25">
      <c r="A76" s="58" t="s">
        <v>171</v>
      </c>
      <c r="B76" s="58" t="s">
        <v>191</v>
      </c>
      <c r="C76" s="58" t="s">
        <v>192</v>
      </c>
      <c r="D76" s="58" t="s">
        <v>193</v>
      </c>
      <c r="E76" s="104" t="s">
        <v>50</v>
      </c>
      <c r="F76" s="104"/>
      <c r="G76" s="104"/>
      <c r="H76" s="56" t="s">
        <v>453</v>
      </c>
      <c r="I76" s="56" t="s">
        <v>742</v>
      </c>
      <c r="J76" s="104" t="s">
        <v>47</v>
      </c>
      <c r="K76" s="104"/>
      <c r="L76" s="104"/>
      <c r="M76" s="104" t="s">
        <v>47</v>
      </c>
      <c r="N76" s="104"/>
      <c r="O76" s="104" t="s">
        <v>47</v>
      </c>
      <c r="P76" s="104"/>
      <c r="Q76" s="104" t="s">
        <v>50</v>
      </c>
      <c r="R76" s="104"/>
      <c r="S76" s="104" t="s">
        <v>47</v>
      </c>
      <c r="T76" s="104"/>
      <c r="U76" s="94"/>
      <c r="V76" s="104" t="s">
        <v>50</v>
      </c>
      <c r="W76" s="104"/>
      <c r="X76" s="104"/>
      <c r="Y76" s="104"/>
      <c r="Z76" s="104"/>
      <c r="AA76" s="104"/>
    </row>
    <row r="77" spans="1:27" ht="15" customHeight="1" x14ac:dyDescent="0.25">
      <c r="A77" s="58" t="s">
        <v>171</v>
      </c>
      <c r="B77" s="58" t="s">
        <v>191</v>
      </c>
      <c r="C77" s="58" t="s">
        <v>194</v>
      </c>
      <c r="D77" s="58" t="s">
        <v>195</v>
      </c>
      <c r="E77" s="104" t="s">
        <v>50</v>
      </c>
      <c r="F77" s="104"/>
      <c r="G77" s="104"/>
      <c r="H77" s="56" t="s">
        <v>419</v>
      </c>
      <c r="I77" s="56" t="s">
        <v>743</v>
      </c>
      <c r="J77" s="104" t="s">
        <v>47</v>
      </c>
      <c r="K77" s="104"/>
      <c r="L77" s="104"/>
      <c r="M77" s="104" t="s">
        <v>47</v>
      </c>
      <c r="N77" s="104"/>
      <c r="O77" s="104" t="s">
        <v>47</v>
      </c>
      <c r="P77" s="104"/>
      <c r="Q77" s="104" t="s">
        <v>50</v>
      </c>
      <c r="R77" s="104"/>
      <c r="S77" s="104" t="s">
        <v>47</v>
      </c>
      <c r="T77" s="104"/>
      <c r="U77" s="94"/>
      <c r="V77" s="104" t="s">
        <v>47</v>
      </c>
      <c r="W77" s="104"/>
      <c r="X77" s="104"/>
      <c r="Y77" s="104"/>
      <c r="Z77" s="104"/>
      <c r="AA77" s="104"/>
    </row>
    <row r="78" spans="1:27" ht="15" customHeight="1" x14ac:dyDescent="0.25">
      <c r="A78" s="58" t="s">
        <v>171</v>
      </c>
      <c r="B78" s="58" t="s">
        <v>191</v>
      </c>
      <c r="C78" s="58" t="s">
        <v>196</v>
      </c>
      <c r="D78" s="58" t="s">
        <v>197</v>
      </c>
      <c r="E78" s="104" t="s">
        <v>47</v>
      </c>
      <c r="F78" s="104"/>
      <c r="G78" s="104"/>
      <c r="H78" s="57"/>
      <c r="I78" s="56" t="s">
        <v>744</v>
      </c>
      <c r="J78" s="104" t="s">
        <v>50</v>
      </c>
      <c r="K78" s="104"/>
      <c r="L78" s="104"/>
      <c r="M78" s="104" t="s">
        <v>47</v>
      </c>
      <c r="N78" s="104"/>
      <c r="O78" s="104" t="s">
        <v>47</v>
      </c>
      <c r="P78" s="104"/>
      <c r="Q78" s="104" t="s">
        <v>50</v>
      </c>
      <c r="R78" s="104"/>
      <c r="S78" s="104" t="s">
        <v>47</v>
      </c>
      <c r="T78" s="104"/>
      <c r="U78" s="94"/>
      <c r="V78" s="104" t="s">
        <v>50</v>
      </c>
      <c r="W78" s="104"/>
      <c r="X78" s="104"/>
      <c r="Y78" s="104"/>
      <c r="Z78" s="104"/>
      <c r="AA78" s="104"/>
    </row>
    <row r="79" spans="1:27" ht="15" customHeight="1" x14ac:dyDescent="0.25">
      <c r="A79" s="58" t="s">
        <v>171</v>
      </c>
      <c r="B79" s="58" t="s">
        <v>191</v>
      </c>
      <c r="C79" s="58" t="s">
        <v>198</v>
      </c>
      <c r="D79" s="58" t="s">
        <v>199</v>
      </c>
      <c r="E79" s="104" t="s">
        <v>47</v>
      </c>
      <c r="F79" s="104"/>
      <c r="G79" s="104"/>
      <c r="H79" s="57"/>
      <c r="I79" s="56" t="s">
        <v>401</v>
      </c>
      <c r="J79" s="104" t="s">
        <v>47</v>
      </c>
      <c r="K79" s="104"/>
      <c r="L79" s="104"/>
      <c r="M79" s="104" t="s">
        <v>47</v>
      </c>
      <c r="N79" s="104"/>
      <c r="O79" s="104" t="s">
        <v>50</v>
      </c>
      <c r="P79" s="104"/>
      <c r="Q79" s="104" t="s">
        <v>47</v>
      </c>
      <c r="R79" s="104"/>
      <c r="S79" s="104" t="s">
        <v>47</v>
      </c>
      <c r="T79" s="104"/>
      <c r="U79" s="94"/>
      <c r="V79" s="104" t="s">
        <v>47</v>
      </c>
      <c r="W79" s="104"/>
      <c r="X79" s="104"/>
      <c r="Y79" s="104"/>
      <c r="Z79" s="104"/>
      <c r="AA79" s="104"/>
    </row>
    <row r="80" spans="1:27" ht="15" customHeight="1" x14ac:dyDescent="0.25">
      <c r="A80" s="58" t="s">
        <v>171</v>
      </c>
      <c r="B80" s="58" t="s">
        <v>191</v>
      </c>
      <c r="C80" s="58" t="s">
        <v>198</v>
      </c>
      <c r="D80" s="58" t="s">
        <v>200</v>
      </c>
      <c r="E80" s="104" t="s">
        <v>47</v>
      </c>
      <c r="F80" s="104"/>
      <c r="G80" s="104"/>
      <c r="H80" s="57"/>
      <c r="I80" s="56" t="s">
        <v>745</v>
      </c>
      <c r="J80" s="104" t="s">
        <v>47</v>
      </c>
      <c r="K80" s="104"/>
      <c r="L80" s="104"/>
      <c r="M80" s="104" t="s">
        <v>50</v>
      </c>
      <c r="N80" s="104"/>
      <c r="O80" s="104" t="s">
        <v>50</v>
      </c>
      <c r="P80" s="104"/>
      <c r="Q80" s="104" t="s">
        <v>50</v>
      </c>
      <c r="R80" s="104"/>
      <c r="S80" s="104" t="s">
        <v>47</v>
      </c>
      <c r="T80" s="104"/>
      <c r="U80" s="94"/>
      <c r="V80" s="104" t="s">
        <v>47</v>
      </c>
      <c r="W80" s="104"/>
      <c r="X80" s="104"/>
      <c r="Y80" s="104"/>
      <c r="Z80" s="104"/>
      <c r="AA80" s="104"/>
    </row>
    <row r="81" spans="1:27" ht="15" customHeight="1" x14ac:dyDescent="0.25">
      <c r="A81" s="58" t="s">
        <v>171</v>
      </c>
      <c r="B81" s="58" t="s">
        <v>201</v>
      </c>
      <c r="C81" s="58" t="s">
        <v>202</v>
      </c>
      <c r="D81" s="58" t="s">
        <v>203</v>
      </c>
      <c r="E81" s="104" t="s">
        <v>50</v>
      </c>
      <c r="F81" s="104"/>
      <c r="G81" s="104"/>
      <c r="H81" s="56" t="s">
        <v>454</v>
      </c>
      <c r="I81" s="56" t="s">
        <v>746</v>
      </c>
      <c r="J81" s="104" t="s">
        <v>47</v>
      </c>
      <c r="K81" s="104"/>
      <c r="L81" s="104"/>
      <c r="M81" s="104" t="s">
        <v>50</v>
      </c>
      <c r="N81" s="104"/>
      <c r="O81" s="104" t="s">
        <v>47</v>
      </c>
      <c r="P81" s="104"/>
      <c r="Q81" s="104" t="s">
        <v>50</v>
      </c>
      <c r="R81" s="104"/>
      <c r="S81" s="104" t="s">
        <v>47</v>
      </c>
      <c r="T81" s="104"/>
      <c r="U81" s="94"/>
      <c r="V81" s="104" t="s">
        <v>423</v>
      </c>
      <c r="W81" s="104"/>
      <c r="X81" s="104"/>
      <c r="Y81" s="104"/>
      <c r="Z81" s="104"/>
      <c r="AA81" s="104"/>
    </row>
    <row r="82" spans="1:27" ht="15" customHeight="1" x14ac:dyDescent="0.25">
      <c r="A82" s="58" t="s">
        <v>171</v>
      </c>
      <c r="B82" s="58" t="s">
        <v>201</v>
      </c>
      <c r="C82" s="58" t="s">
        <v>204</v>
      </c>
      <c r="D82" s="58" t="s">
        <v>205</v>
      </c>
      <c r="E82" s="104" t="s">
        <v>47</v>
      </c>
      <c r="F82" s="104"/>
      <c r="G82" s="104"/>
      <c r="H82" s="57"/>
      <c r="I82" s="56" t="s">
        <v>747</v>
      </c>
      <c r="J82" s="104" t="s">
        <v>47</v>
      </c>
      <c r="K82" s="104"/>
      <c r="L82" s="104"/>
      <c r="M82" s="104" t="s">
        <v>47</v>
      </c>
      <c r="N82" s="104"/>
      <c r="O82" s="104" t="s">
        <v>47</v>
      </c>
      <c r="P82" s="104"/>
      <c r="Q82" s="104" t="s">
        <v>50</v>
      </c>
      <c r="R82" s="104"/>
      <c r="S82" s="104" t="s">
        <v>47</v>
      </c>
      <c r="T82" s="104"/>
      <c r="U82" s="94"/>
      <c r="V82" s="104" t="s">
        <v>47</v>
      </c>
      <c r="W82" s="104"/>
      <c r="X82" s="104"/>
      <c r="Y82" s="104"/>
      <c r="Z82" s="104"/>
      <c r="AA82" s="104"/>
    </row>
    <row r="83" spans="1:27" ht="15" customHeight="1" x14ac:dyDescent="0.25">
      <c r="A83" s="58" t="s">
        <v>171</v>
      </c>
      <c r="B83" s="58" t="s">
        <v>201</v>
      </c>
      <c r="C83" s="58" t="s">
        <v>206</v>
      </c>
      <c r="D83" s="58" t="s">
        <v>207</v>
      </c>
      <c r="E83" s="104" t="s">
        <v>50</v>
      </c>
      <c r="F83" s="104"/>
      <c r="G83" s="104"/>
      <c r="H83" s="56" t="s">
        <v>455</v>
      </c>
      <c r="I83" s="56" t="s">
        <v>456</v>
      </c>
      <c r="J83" s="104" t="s">
        <v>47</v>
      </c>
      <c r="K83" s="104"/>
      <c r="L83" s="104"/>
      <c r="M83" s="104" t="s">
        <v>47</v>
      </c>
      <c r="N83" s="104"/>
      <c r="O83" s="104" t="s">
        <v>47</v>
      </c>
      <c r="P83" s="104"/>
      <c r="Q83" s="104" t="s">
        <v>50</v>
      </c>
      <c r="R83" s="104"/>
      <c r="S83" s="104" t="s">
        <v>47</v>
      </c>
      <c r="T83" s="104"/>
      <c r="U83" s="94"/>
      <c r="V83" s="104" t="s">
        <v>47</v>
      </c>
      <c r="W83" s="104"/>
      <c r="X83" s="104"/>
      <c r="Y83" s="104"/>
      <c r="Z83" s="104"/>
      <c r="AA83" s="104"/>
    </row>
    <row r="84" spans="1:27" ht="15" customHeight="1" x14ac:dyDescent="0.25">
      <c r="A84" s="58" t="s">
        <v>171</v>
      </c>
      <c r="B84" s="58" t="s">
        <v>201</v>
      </c>
      <c r="C84" s="58" t="s">
        <v>208</v>
      </c>
      <c r="D84" s="58" t="s">
        <v>209</v>
      </c>
      <c r="E84" s="104" t="s">
        <v>50</v>
      </c>
      <c r="F84" s="104"/>
      <c r="G84" s="104"/>
      <c r="H84" s="56" t="s">
        <v>417</v>
      </c>
      <c r="I84" s="56" t="s">
        <v>748</v>
      </c>
      <c r="J84" s="104" t="s">
        <v>47</v>
      </c>
      <c r="K84" s="104"/>
      <c r="L84" s="104"/>
      <c r="M84" s="104" t="s">
        <v>47</v>
      </c>
      <c r="N84" s="104"/>
      <c r="O84" s="104" t="s">
        <v>47</v>
      </c>
      <c r="P84" s="104"/>
      <c r="Q84" s="104" t="s">
        <v>50</v>
      </c>
      <c r="R84" s="104"/>
      <c r="S84" s="104" t="s">
        <v>47</v>
      </c>
      <c r="T84" s="104"/>
      <c r="U84" s="94"/>
      <c r="V84" s="104" t="s">
        <v>47</v>
      </c>
      <c r="W84" s="104"/>
      <c r="X84" s="104"/>
      <c r="Y84" s="104"/>
      <c r="Z84" s="104"/>
      <c r="AA84" s="104"/>
    </row>
    <row r="85" spans="1:27" ht="15" customHeight="1" x14ac:dyDescent="0.25">
      <c r="A85" s="58" t="s">
        <v>171</v>
      </c>
      <c r="B85" s="58" t="s">
        <v>201</v>
      </c>
      <c r="C85" s="58" t="s">
        <v>210</v>
      </c>
      <c r="D85" s="58" t="s">
        <v>211</v>
      </c>
      <c r="E85" s="104" t="s">
        <v>50</v>
      </c>
      <c r="F85" s="104"/>
      <c r="G85" s="104"/>
      <c r="H85" s="56" t="s">
        <v>457</v>
      </c>
      <c r="I85" s="56" t="s">
        <v>749</v>
      </c>
      <c r="J85" s="104" t="s">
        <v>47</v>
      </c>
      <c r="K85" s="104"/>
      <c r="L85" s="104"/>
      <c r="M85" s="104" t="s">
        <v>47</v>
      </c>
      <c r="N85" s="104"/>
      <c r="O85" s="104" t="s">
        <v>47</v>
      </c>
      <c r="P85" s="104"/>
      <c r="Q85" s="104" t="s">
        <v>50</v>
      </c>
      <c r="R85" s="104"/>
      <c r="S85" s="104" t="s">
        <v>47</v>
      </c>
      <c r="T85" s="104"/>
      <c r="U85" s="94"/>
      <c r="V85" s="104" t="s">
        <v>50</v>
      </c>
      <c r="W85" s="104"/>
      <c r="X85" s="104"/>
      <c r="Y85" s="104"/>
      <c r="Z85" s="104"/>
      <c r="AA85" s="104"/>
    </row>
    <row r="86" spans="1:27" ht="15" customHeight="1" x14ac:dyDescent="0.25">
      <c r="A86" s="58" t="s">
        <v>212</v>
      </c>
      <c r="B86" s="58" t="s">
        <v>213</v>
      </c>
      <c r="C86" s="58" t="s">
        <v>214</v>
      </c>
      <c r="D86" s="58" t="s">
        <v>215</v>
      </c>
      <c r="E86" s="104" t="s">
        <v>50</v>
      </c>
      <c r="F86" s="104"/>
      <c r="G86" s="104"/>
      <c r="H86" s="56" t="s">
        <v>458</v>
      </c>
      <c r="I86" s="56" t="s">
        <v>750</v>
      </c>
      <c r="J86" s="104" t="s">
        <v>47</v>
      </c>
      <c r="K86" s="104"/>
      <c r="L86" s="104"/>
      <c r="M86" s="104" t="s">
        <v>50</v>
      </c>
      <c r="N86" s="104"/>
      <c r="O86" s="104" t="s">
        <v>47</v>
      </c>
      <c r="P86" s="104"/>
      <c r="Q86" s="104" t="s">
        <v>50</v>
      </c>
      <c r="R86" s="104"/>
      <c r="S86" s="104" t="s">
        <v>47</v>
      </c>
      <c r="T86" s="104"/>
      <c r="U86" s="94"/>
      <c r="V86" s="104" t="s">
        <v>47</v>
      </c>
      <c r="W86" s="104"/>
      <c r="X86" s="104"/>
      <c r="Y86" s="104"/>
      <c r="Z86" s="104"/>
      <c r="AA86" s="104"/>
    </row>
    <row r="87" spans="1:27" ht="15" customHeight="1" x14ac:dyDescent="0.25">
      <c r="A87" s="58" t="s">
        <v>212</v>
      </c>
      <c r="B87" s="58" t="s">
        <v>213</v>
      </c>
      <c r="C87" s="58" t="s">
        <v>214</v>
      </c>
      <c r="D87" s="58" t="s">
        <v>216</v>
      </c>
      <c r="E87" s="104" t="s">
        <v>50</v>
      </c>
      <c r="F87" s="104"/>
      <c r="G87" s="104"/>
      <c r="H87" s="56" t="s">
        <v>459</v>
      </c>
      <c r="I87" s="56" t="s">
        <v>460</v>
      </c>
      <c r="J87" s="104" t="s">
        <v>47</v>
      </c>
      <c r="K87" s="104"/>
      <c r="L87" s="104"/>
      <c r="M87" s="104" t="s">
        <v>47</v>
      </c>
      <c r="N87" s="104"/>
      <c r="O87" s="104" t="s">
        <v>50</v>
      </c>
      <c r="P87" s="104"/>
      <c r="Q87" s="104" t="s">
        <v>50</v>
      </c>
      <c r="R87" s="104"/>
      <c r="S87" s="104" t="s">
        <v>47</v>
      </c>
      <c r="T87" s="104"/>
      <c r="U87" s="94"/>
      <c r="V87" s="104" t="s">
        <v>423</v>
      </c>
      <c r="W87" s="104"/>
      <c r="X87" s="104"/>
      <c r="Y87" s="104"/>
      <c r="Z87" s="104"/>
      <c r="AA87" s="104"/>
    </row>
    <row r="88" spans="1:27" ht="15" customHeight="1" x14ac:dyDescent="0.25">
      <c r="A88" s="58" t="s">
        <v>212</v>
      </c>
      <c r="B88" s="58" t="s">
        <v>217</v>
      </c>
      <c r="C88" s="58" t="s">
        <v>218</v>
      </c>
      <c r="D88" s="58" t="s">
        <v>219</v>
      </c>
      <c r="E88" s="104" t="s">
        <v>50</v>
      </c>
      <c r="F88" s="104"/>
      <c r="G88" s="104"/>
      <c r="H88" s="56" t="s">
        <v>417</v>
      </c>
      <c r="I88" s="56" t="s">
        <v>751</v>
      </c>
      <c r="J88" s="104" t="s">
        <v>47</v>
      </c>
      <c r="K88" s="104"/>
      <c r="L88" s="104"/>
      <c r="M88" s="104" t="s">
        <v>47</v>
      </c>
      <c r="N88" s="104"/>
      <c r="O88" s="104" t="s">
        <v>47</v>
      </c>
      <c r="P88" s="104"/>
      <c r="Q88" s="104" t="s">
        <v>50</v>
      </c>
      <c r="R88" s="104"/>
      <c r="S88" s="104" t="s">
        <v>47</v>
      </c>
      <c r="T88" s="104"/>
      <c r="U88" s="94"/>
      <c r="V88" s="104" t="s">
        <v>47</v>
      </c>
      <c r="W88" s="104"/>
      <c r="X88" s="104"/>
      <c r="Y88" s="104"/>
      <c r="Z88" s="104"/>
      <c r="AA88" s="104"/>
    </row>
    <row r="89" spans="1:27" ht="15" customHeight="1" x14ac:dyDescent="0.25">
      <c r="A89" s="58" t="s">
        <v>212</v>
      </c>
      <c r="B89" s="58" t="s">
        <v>217</v>
      </c>
      <c r="C89" s="58" t="s">
        <v>220</v>
      </c>
      <c r="D89" s="58" t="s">
        <v>221</v>
      </c>
      <c r="E89" s="104" t="s">
        <v>50</v>
      </c>
      <c r="F89" s="104"/>
      <c r="G89" s="104"/>
      <c r="H89" s="56" t="s">
        <v>461</v>
      </c>
      <c r="I89" s="56" t="s">
        <v>752</v>
      </c>
      <c r="J89" s="104" t="s">
        <v>47</v>
      </c>
      <c r="K89" s="104"/>
      <c r="L89" s="104"/>
      <c r="M89" s="104" t="s">
        <v>47</v>
      </c>
      <c r="N89" s="104"/>
      <c r="O89" s="104" t="s">
        <v>47</v>
      </c>
      <c r="P89" s="104"/>
      <c r="Q89" s="104" t="s">
        <v>50</v>
      </c>
      <c r="R89" s="104"/>
      <c r="S89" s="104" t="s">
        <v>47</v>
      </c>
      <c r="T89" s="104"/>
      <c r="U89" s="94"/>
      <c r="V89" s="104" t="s">
        <v>50</v>
      </c>
      <c r="W89" s="104"/>
      <c r="X89" s="104"/>
      <c r="Y89" s="104"/>
      <c r="Z89" s="104"/>
      <c r="AA89" s="104"/>
    </row>
    <row r="90" spans="1:27" ht="15" customHeight="1" x14ac:dyDescent="0.25">
      <c r="A90" s="58" t="s">
        <v>212</v>
      </c>
      <c r="B90" s="58" t="s">
        <v>217</v>
      </c>
      <c r="C90" s="58" t="s">
        <v>222</v>
      </c>
      <c r="D90" s="58" t="s">
        <v>223</v>
      </c>
      <c r="E90" s="104" t="s">
        <v>47</v>
      </c>
      <c r="F90" s="104"/>
      <c r="G90" s="104"/>
      <c r="H90" s="57"/>
      <c r="I90" s="56" t="s">
        <v>753</v>
      </c>
      <c r="J90" s="104" t="s">
        <v>47</v>
      </c>
      <c r="K90" s="104"/>
      <c r="L90" s="104"/>
      <c r="M90" s="104" t="s">
        <v>47</v>
      </c>
      <c r="N90" s="104"/>
      <c r="O90" s="104" t="s">
        <v>47</v>
      </c>
      <c r="P90" s="104"/>
      <c r="Q90" s="104" t="s">
        <v>50</v>
      </c>
      <c r="R90" s="104"/>
      <c r="S90" s="104" t="s">
        <v>47</v>
      </c>
      <c r="T90" s="104"/>
      <c r="U90" s="94"/>
      <c r="V90" s="104" t="s">
        <v>423</v>
      </c>
      <c r="W90" s="104"/>
      <c r="X90" s="104"/>
      <c r="Y90" s="104"/>
      <c r="Z90" s="104"/>
      <c r="AA90" s="104"/>
    </row>
    <row r="91" spans="1:27" ht="15" customHeight="1" x14ac:dyDescent="0.25">
      <c r="A91" s="58" t="s">
        <v>212</v>
      </c>
      <c r="B91" s="58" t="s">
        <v>217</v>
      </c>
      <c r="C91" s="58" t="s">
        <v>224</v>
      </c>
      <c r="D91" s="58" t="s">
        <v>225</v>
      </c>
      <c r="E91" s="104" t="s">
        <v>50</v>
      </c>
      <c r="F91" s="104"/>
      <c r="G91" s="104"/>
      <c r="H91" s="56" t="s">
        <v>422</v>
      </c>
      <c r="I91" s="56" t="s">
        <v>754</v>
      </c>
      <c r="J91" s="104" t="s">
        <v>47</v>
      </c>
      <c r="K91" s="104"/>
      <c r="L91" s="104"/>
      <c r="M91" s="104" t="s">
        <v>47</v>
      </c>
      <c r="N91" s="104"/>
      <c r="O91" s="104" t="s">
        <v>47</v>
      </c>
      <c r="P91" s="104"/>
      <c r="Q91" s="104" t="s">
        <v>50</v>
      </c>
      <c r="R91" s="104"/>
      <c r="S91" s="104" t="s">
        <v>47</v>
      </c>
      <c r="T91" s="104"/>
      <c r="U91" s="94"/>
      <c r="V91" s="104" t="s">
        <v>47</v>
      </c>
      <c r="W91" s="104"/>
      <c r="X91" s="104"/>
      <c r="Y91" s="104"/>
      <c r="Z91" s="104"/>
      <c r="AA91" s="104"/>
    </row>
    <row r="92" spans="1:27" ht="15" customHeight="1" x14ac:dyDescent="0.25">
      <c r="A92" s="58" t="s">
        <v>212</v>
      </c>
      <c r="B92" s="58" t="s">
        <v>217</v>
      </c>
      <c r="C92" s="58" t="s">
        <v>226</v>
      </c>
      <c r="D92" s="58" t="s">
        <v>227</v>
      </c>
      <c r="E92" s="104" t="s">
        <v>50</v>
      </c>
      <c r="F92" s="104"/>
      <c r="G92" s="104"/>
      <c r="H92" s="56" t="s">
        <v>791</v>
      </c>
      <c r="I92" s="56" t="s">
        <v>755</v>
      </c>
      <c r="J92" s="104" t="s">
        <v>47</v>
      </c>
      <c r="K92" s="104"/>
      <c r="L92" s="104"/>
      <c r="M92" s="104" t="s">
        <v>47</v>
      </c>
      <c r="N92" s="104"/>
      <c r="O92" s="104" t="s">
        <v>47</v>
      </c>
      <c r="P92" s="104"/>
      <c r="Q92" s="104" t="s">
        <v>50</v>
      </c>
      <c r="R92" s="104"/>
      <c r="S92" s="104" t="s">
        <v>47</v>
      </c>
      <c r="T92" s="104"/>
      <c r="U92" s="94"/>
      <c r="V92" s="104" t="s">
        <v>423</v>
      </c>
      <c r="W92" s="104"/>
      <c r="X92" s="104"/>
      <c r="Y92" s="104"/>
      <c r="Z92" s="104"/>
      <c r="AA92" s="104"/>
    </row>
    <row r="93" spans="1:27" ht="15" customHeight="1" x14ac:dyDescent="0.25">
      <c r="A93" s="58" t="s">
        <v>212</v>
      </c>
      <c r="B93" s="58" t="s">
        <v>217</v>
      </c>
      <c r="C93" s="58" t="s">
        <v>228</v>
      </c>
      <c r="D93" s="58" t="s">
        <v>229</v>
      </c>
      <c r="E93" s="104" t="s">
        <v>50</v>
      </c>
      <c r="F93" s="104"/>
      <c r="G93" s="104"/>
      <c r="H93" s="56" t="s">
        <v>439</v>
      </c>
      <c r="I93" s="56" t="s">
        <v>756</v>
      </c>
      <c r="J93" s="104" t="s">
        <v>47</v>
      </c>
      <c r="K93" s="104"/>
      <c r="L93" s="104"/>
      <c r="M93" s="104" t="s">
        <v>50</v>
      </c>
      <c r="N93" s="104"/>
      <c r="O93" s="104" t="s">
        <v>47</v>
      </c>
      <c r="P93" s="104"/>
      <c r="Q93" s="104" t="s">
        <v>50</v>
      </c>
      <c r="R93" s="104"/>
      <c r="S93" s="104" t="s">
        <v>47</v>
      </c>
      <c r="T93" s="104"/>
      <c r="U93" s="94"/>
      <c r="V93" s="104" t="s">
        <v>50</v>
      </c>
      <c r="W93" s="104"/>
      <c r="X93" s="104"/>
      <c r="Y93" s="104"/>
      <c r="Z93" s="104"/>
      <c r="AA93" s="104"/>
    </row>
    <row r="94" spans="1:27" ht="15" customHeight="1" x14ac:dyDescent="0.25">
      <c r="A94" s="58" t="s">
        <v>212</v>
      </c>
      <c r="B94" s="58" t="s">
        <v>230</v>
      </c>
      <c r="C94" s="58" t="s">
        <v>231</v>
      </c>
      <c r="D94" s="58" t="s">
        <v>232</v>
      </c>
      <c r="E94" s="104" t="s">
        <v>50</v>
      </c>
      <c r="F94" s="104"/>
      <c r="G94" s="104"/>
      <c r="H94" s="56" t="s">
        <v>462</v>
      </c>
      <c r="I94" s="56" t="s">
        <v>463</v>
      </c>
      <c r="J94" s="104" t="s">
        <v>47</v>
      </c>
      <c r="K94" s="104"/>
      <c r="L94" s="104"/>
      <c r="M94" s="104" t="s">
        <v>50</v>
      </c>
      <c r="N94" s="104"/>
      <c r="O94" s="104" t="s">
        <v>47</v>
      </c>
      <c r="P94" s="104"/>
      <c r="Q94" s="104" t="s">
        <v>50</v>
      </c>
      <c r="R94" s="104"/>
      <c r="S94" s="104" t="s">
        <v>47</v>
      </c>
      <c r="T94" s="104"/>
      <c r="U94" s="94"/>
      <c r="V94" s="104" t="s">
        <v>47</v>
      </c>
      <c r="W94" s="104"/>
      <c r="X94" s="104"/>
      <c r="Y94" s="104"/>
      <c r="Z94" s="104"/>
      <c r="AA94" s="104"/>
    </row>
    <row r="95" spans="1:27" ht="15" customHeight="1" x14ac:dyDescent="0.25">
      <c r="A95" s="58" t="s">
        <v>212</v>
      </c>
      <c r="B95" s="58" t="s">
        <v>230</v>
      </c>
      <c r="C95" s="58" t="s">
        <v>233</v>
      </c>
      <c r="D95" s="58" t="s">
        <v>234</v>
      </c>
      <c r="E95" s="104" t="s">
        <v>50</v>
      </c>
      <c r="F95" s="104"/>
      <c r="G95" s="104"/>
      <c r="H95" s="56" t="s">
        <v>438</v>
      </c>
      <c r="I95" s="56" t="s">
        <v>757</v>
      </c>
      <c r="J95" s="104" t="s">
        <v>50</v>
      </c>
      <c r="K95" s="104"/>
      <c r="L95" s="104"/>
      <c r="M95" s="104" t="s">
        <v>47</v>
      </c>
      <c r="N95" s="104"/>
      <c r="O95" s="104" t="s">
        <v>47</v>
      </c>
      <c r="P95" s="104"/>
      <c r="Q95" s="104" t="s">
        <v>50</v>
      </c>
      <c r="R95" s="104"/>
      <c r="S95" s="104" t="s">
        <v>47</v>
      </c>
      <c r="T95" s="104"/>
      <c r="U95" s="94"/>
      <c r="V95" s="104" t="s">
        <v>50</v>
      </c>
      <c r="W95" s="104"/>
      <c r="X95" s="104"/>
      <c r="Y95" s="104"/>
      <c r="Z95" s="104"/>
      <c r="AA95" s="104"/>
    </row>
    <row r="96" spans="1:27" ht="15" customHeight="1" x14ac:dyDescent="0.25">
      <c r="A96" s="58" t="s">
        <v>212</v>
      </c>
      <c r="B96" s="58" t="s">
        <v>230</v>
      </c>
      <c r="C96" s="58" t="s">
        <v>235</v>
      </c>
      <c r="D96" s="58" t="s">
        <v>236</v>
      </c>
      <c r="E96" s="104" t="s">
        <v>47</v>
      </c>
      <c r="F96" s="104"/>
      <c r="G96" s="104"/>
      <c r="H96" s="57"/>
      <c r="I96" s="56" t="s">
        <v>758</v>
      </c>
      <c r="J96" s="104" t="s">
        <v>47</v>
      </c>
      <c r="K96" s="104"/>
      <c r="L96" s="104"/>
      <c r="M96" s="104" t="s">
        <v>47</v>
      </c>
      <c r="N96" s="104"/>
      <c r="O96" s="104" t="s">
        <v>47</v>
      </c>
      <c r="P96" s="104"/>
      <c r="Q96" s="104" t="s">
        <v>50</v>
      </c>
      <c r="R96" s="104"/>
      <c r="S96" s="104" t="s">
        <v>47</v>
      </c>
      <c r="T96" s="104"/>
      <c r="U96" s="94"/>
      <c r="V96" s="104" t="s">
        <v>50</v>
      </c>
      <c r="W96" s="104"/>
      <c r="X96" s="104"/>
      <c r="Y96" s="104"/>
      <c r="Z96" s="104"/>
      <c r="AA96" s="104"/>
    </row>
    <row r="97" spans="1:27" ht="15" customHeight="1" x14ac:dyDescent="0.25">
      <c r="A97" s="58" t="s">
        <v>212</v>
      </c>
      <c r="B97" s="58" t="s">
        <v>230</v>
      </c>
      <c r="C97" s="58" t="s">
        <v>237</v>
      </c>
      <c r="D97" s="58" t="s">
        <v>238</v>
      </c>
      <c r="E97" s="104" t="s">
        <v>50</v>
      </c>
      <c r="F97" s="104"/>
      <c r="G97" s="104"/>
      <c r="H97" s="56" t="s">
        <v>464</v>
      </c>
      <c r="I97" s="56" t="s">
        <v>759</v>
      </c>
      <c r="J97" s="104" t="s">
        <v>47</v>
      </c>
      <c r="K97" s="104"/>
      <c r="L97" s="104"/>
      <c r="M97" s="104" t="s">
        <v>47</v>
      </c>
      <c r="N97" s="104"/>
      <c r="O97" s="104" t="s">
        <v>47</v>
      </c>
      <c r="P97" s="104"/>
      <c r="Q97" s="104" t="s">
        <v>50</v>
      </c>
      <c r="R97" s="104"/>
      <c r="S97" s="104" t="s">
        <v>47</v>
      </c>
      <c r="T97" s="104"/>
      <c r="U97" s="94"/>
      <c r="V97" s="104" t="s">
        <v>47</v>
      </c>
      <c r="W97" s="104"/>
      <c r="X97" s="104"/>
      <c r="Y97" s="104"/>
      <c r="Z97" s="104"/>
      <c r="AA97" s="104"/>
    </row>
    <row r="98" spans="1:27" ht="15" customHeight="1" x14ac:dyDescent="0.25">
      <c r="A98" s="58" t="s">
        <v>212</v>
      </c>
      <c r="B98" s="58" t="s">
        <v>230</v>
      </c>
      <c r="C98" s="58" t="s">
        <v>239</v>
      </c>
      <c r="D98" s="58" t="s">
        <v>240</v>
      </c>
      <c r="E98" s="104" t="s">
        <v>47</v>
      </c>
      <c r="F98" s="104"/>
      <c r="G98" s="104"/>
      <c r="H98" s="57"/>
      <c r="I98" s="56" t="s">
        <v>760</v>
      </c>
      <c r="J98" s="104" t="s">
        <v>47</v>
      </c>
      <c r="K98" s="104"/>
      <c r="L98" s="104"/>
      <c r="M98" s="104" t="s">
        <v>47</v>
      </c>
      <c r="N98" s="104"/>
      <c r="O98" s="104" t="s">
        <v>47</v>
      </c>
      <c r="P98" s="104"/>
      <c r="Q98" s="104" t="s">
        <v>50</v>
      </c>
      <c r="R98" s="104"/>
      <c r="S98" s="104" t="s">
        <v>47</v>
      </c>
      <c r="T98" s="104"/>
      <c r="U98" s="94"/>
      <c r="V98" s="104" t="s">
        <v>50</v>
      </c>
      <c r="W98" s="104"/>
      <c r="X98" s="104"/>
      <c r="Y98" s="104"/>
      <c r="Z98" s="104"/>
      <c r="AA98" s="104"/>
    </row>
    <row r="99" spans="1:27" ht="15" customHeight="1" x14ac:dyDescent="0.25">
      <c r="A99" s="58" t="s">
        <v>212</v>
      </c>
      <c r="B99" s="58" t="s">
        <v>230</v>
      </c>
      <c r="C99" s="58" t="s">
        <v>239</v>
      </c>
      <c r="D99" s="58" t="s">
        <v>241</v>
      </c>
      <c r="E99" s="104" t="s">
        <v>50</v>
      </c>
      <c r="F99" s="104"/>
      <c r="G99" s="104"/>
      <c r="H99" s="56" t="s">
        <v>465</v>
      </c>
      <c r="I99" s="56" t="s">
        <v>761</v>
      </c>
      <c r="J99" s="104" t="s">
        <v>47</v>
      </c>
      <c r="K99" s="104"/>
      <c r="L99" s="104"/>
      <c r="M99" s="104" t="s">
        <v>50</v>
      </c>
      <c r="N99" s="104"/>
      <c r="O99" s="104" t="s">
        <v>47</v>
      </c>
      <c r="P99" s="104"/>
      <c r="Q99" s="104" t="s">
        <v>47</v>
      </c>
      <c r="R99" s="104"/>
      <c r="S99" s="104" t="s">
        <v>47</v>
      </c>
      <c r="T99" s="104"/>
      <c r="U99" s="94"/>
      <c r="V99" s="104" t="s">
        <v>50</v>
      </c>
      <c r="W99" s="104"/>
      <c r="X99" s="104"/>
      <c r="Y99" s="104"/>
      <c r="Z99" s="104"/>
      <c r="AA99" s="104"/>
    </row>
    <row r="100" spans="1:27" ht="15" customHeight="1" x14ac:dyDescent="0.25">
      <c r="A100" s="58" t="s">
        <v>212</v>
      </c>
      <c r="B100" s="58" t="s">
        <v>230</v>
      </c>
      <c r="C100" s="58" t="s">
        <v>239</v>
      </c>
      <c r="D100" s="58" t="s">
        <v>242</v>
      </c>
      <c r="E100" s="104" t="s">
        <v>47</v>
      </c>
      <c r="F100" s="104"/>
      <c r="G100" s="104"/>
      <c r="H100" s="57"/>
      <c r="I100" s="56" t="s">
        <v>762</v>
      </c>
      <c r="J100" s="104" t="s">
        <v>47</v>
      </c>
      <c r="K100" s="104"/>
      <c r="L100" s="104"/>
      <c r="M100" s="104" t="s">
        <v>47</v>
      </c>
      <c r="N100" s="104"/>
      <c r="O100" s="104" t="s">
        <v>47</v>
      </c>
      <c r="P100" s="104"/>
      <c r="Q100" s="104" t="s">
        <v>50</v>
      </c>
      <c r="R100" s="104"/>
      <c r="S100" s="104" t="s">
        <v>47</v>
      </c>
      <c r="T100" s="104"/>
      <c r="U100" s="94"/>
      <c r="V100" s="104" t="s">
        <v>50</v>
      </c>
      <c r="W100" s="104"/>
      <c r="X100" s="104"/>
      <c r="Y100" s="104"/>
      <c r="Z100" s="104"/>
      <c r="AA100" s="104"/>
    </row>
    <row r="101" spans="1:27" ht="15" customHeight="1" x14ac:dyDescent="0.25">
      <c r="A101" s="58" t="s">
        <v>212</v>
      </c>
      <c r="B101" s="58" t="s">
        <v>230</v>
      </c>
      <c r="C101" s="58" t="s">
        <v>243</v>
      </c>
      <c r="D101" s="58" t="s">
        <v>244</v>
      </c>
      <c r="E101" s="104" t="s">
        <v>47</v>
      </c>
      <c r="F101" s="104"/>
      <c r="G101" s="104"/>
      <c r="H101" s="57"/>
      <c r="I101" s="56" t="s">
        <v>466</v>
      </c>
      <c r="J101" s="104" t="s">
        <v>47</v>
      </c>
      <c r="K101" s="104"/>
      <c r="L101" s="104"/>
      <c r="M101" s="104" t="s">
        <v>47</v>
      </c>
      <c r="N101" s="104"/>
      <c r="O101" s="104" t="s">
        <v>47</v>
      </c>
      <c r="P101" s="104"/>
      <c r="Q101" s="104" t="s">
        <v>50</v>
      </c>
      <c r="R101" s="104"/>
      <c r="S101" s="104" t="s">
        <v>47</v>
      </c>
      <c r="T101" s="104"/>
      <c r="U101" s="94"/>
      <c r="V101" s="104" t="s">
        <v>47</v>
      </c>
      <c r="W101" s="104"/>
      <c r="X101" s="104"/>
      <c r="Y101" s="104"/>
      <c r="Z101" s="104"/>
      <c r="AA101" s="104"/>
    </row>
    <row r="102" spans="1:27" ht="15" customHeight="1" x14ac:dyDescent="0.25">
      <c r="A102" s="58" t="s">
        <v>212</v>
      </c>
      <c r="B102" s="58" t="s">
        <v>245</v>
      </c>
      <c r="C102" s="58" t="s">
        <v>246</v>
      </c>
      <c r="D102" s="58" t="s">
        <v>247</v>
      </c>
      <c r="E102" s="104" t="s">
        <v>50</v>
      </c>
      <c r="F102" s="104"/>
      <c r="G102" s="104"/>
      <c r="H102" s="56" t="s">
        <v>439</v>
      </c>
      <c r="I102" s="56" t="s">
        <v>763</v>
      </c>
      <c r="J102" s="104" t="s">
        <v>47</v>
      </c>
      <c r="K102" s="104"/>
      <c r="L102" s="104"/>
      <c r="M102" s="104" t="s">
        <v>47</v>
      </c>
      <c r="N102" s="104"/>
      <c r="O102" s="104" t="s">
        <v>47</v>
      </c>
      <c r="P102" s="104"/>
      <c r="Q102" s="104" t="s">
        <v>50</v>
      </c>
      <c r="R102" s="104"/>
      <c r="S102" s="104" t="s">
        <v>47</v>
      </c>
      <c r="T102" s="104"/>
      <c r="U102" s="94"/>
      <c r="V102" s="104" t="s">
        <v>423</v>
      </c>
      <c r="W102" s="104"/>
      <c r="X102" s="104"/>
      <c r="Y102" s="104"/>
      <c r="Z102" s="104"/>
      <c r="AA102" s="104"/>
    </row>
    <row r="103" spans="1:27" ht="15" customHeight="1" x14ac:dyDescent="0.25">
      <c r="A103" s="58" t="s">
        <v>212</v>
      </c>
      <c r="B103" s="58" t="s">
        <v>245</v>
      </c>
      <c r="C103" s="58" t="s">
        <v>246</v>
      </c>
      <c r="D103" s="58" t="s">
        <v>248</v>
      </c>
      <c r="E103" s="104" t="s">
        <v>50</v>
      </c>
      <c r="F103" s="104"/>
      <c r="G103" s="104"/>
      <c r="H103" s="56" t="s">
        <v>439</v>
      </c>
      <c r="I103" s="56" t="s">
        <v>764</v>
      </c>
      <c r="J103" s="104" t="s">
        <v>47</v>
      </c>
      <c r="K103" s="104"/>
      <c r="L103" s="104"/>
      <c r="M103" s="104" t="s">
        <v>47</v>
      </c>
      <c r="N103" s="104"/>
      <c r="O103" s="104" t="s">
        <v>47</v>
      </c>
      <c r="P103" s="104"/>
      <c r="Q103" s="104" t="s">
        <v>50</v>
      </c>
      <c r="R103" s="104"/>
      <c r="S103" s="104" t="s">
        <v>47</v>
      </c>
      <c r="T103" s="104"/>
      <c r="U103" s="94"/>
      <c r="V103" s="104" t="s">
        <v>50</v>
      </c>
      <c r="W103" s="104"/>
      <c r="X103" s="104"/>
      <c r="Y103" s="104"/>
      <c r="Z103" s="104"/>
      <c r="AA103" s="104"/>
    </row>
    <row r="104" spans="1:27" ht="15" customHeight="1" x14ac:dyDescent="0.25">
      <c r="A104" s="58" t="s">
        <v>212</v>
      </c>
      <c r="B104" s="58" t="s">
        <v>245</v>
      </c>
      <c r="C104" s="58" t="s">
        <v>249</v>
      </c>
      <c r="D104" s="58" t="s">
        <v>250</v>
      </c>
      <c r="E104" s="104" t="s">
        <v>50</v>
      </c>
      <c r="F104" s="104"/>
      <c r="G104" s="104"/>
      <c r="H104" s="56" t="s">
        <v>467</v>
      </c>
      <c r="I104" s="56" t="s">
        <v>468</v>
      </c>
      <c r="J104" s="104" t="s">
        <v>47</v>
      </c>
      <c r="K104" s="104"/>
      <c r="L104" s="104"/>
      <c r="M104" s="104" t="s">
        <v>47</v>
      </c>
      <c r="N104" s="104"/>
      <c r="O104" s="104" t="s">
        <v>47</v>
      </c>
      <c r="P104" s="104"/>
      <c r="Q104" s="104" t="s">
        <v>50</v>
      </c>
      <c r="R104" s="104"/>
      <c r="S104" s="104" t="s">
        <v>47</v>
      </c>
      <c r="T104" s="104"/>
      <c r="U104" s="94"/>
      <c r="V104" s="104" t="s">
        <v>423</v>
      </c>
      <c r="W104" s="104"/>
      <c r="X104" s="104"/>
      <c r="Y104" s="104"/>
      <c r="Z104" s="104"/>
      <c r="AA104" s="104"/>
    </row>
    <row r="105" spans="1:27" ht="15" customHeight="1" x14ac:dyDescent="0.25">
      <c r="A105" s="58" t="s">
        <v>212</v>
      </c>
      <c r="B105" s="58" t="s">
        <v>245</v>
      </c>
      <c r="C105" s="58" t="s">
        <v>249</v>
      </c>
      <c r="D105" s="58" t="s">
        <v>251</v>
      </c>
      <c r="E105" s="104" t="s">
        <v>50</v>
      </c>
      <c r="F105" s="104"/>
      <c r="G105" s="104"/>
      <c r="H105" s="56" t="s">
        <v>467</v>
      </c>
      <c r="I105" s="56" t="s">
        <v>468</v>
      </c>
      <c r="J105" s="104" t="s">
        <v>47</v>
      </c>
      <c r="K105" s="104"/>
      <c r="L105" s="104"/>
      <c r="M105" s="104" t="s">
        <v>47</v>
      </c>
      <c r="N105" s="104"/>
      <c r="O105" s="104" t="s">
        <v>47</v>
      </c>
      <c r="P105" s="104"/>
      <c r="Q105" s="104" t="s">
        <v>50</v>
      </c>
      <c r="R105" s="104"/>
      <c r="S105" s="104" t="s">
        <v>47</v>
      </c>
      <c r="T105" s="104"/>
      <c r="U105" s="94"/>
      <c r="V105" s="104" t="s">
        <v>423</v>
      </c>
      <c r="W105" s="104"/>
      <c r="X105" s="104"/>
      <c r="Y105" s="104"/>
      <c r="Z105" s="104"/>
      <c r="AA105" s="104"/>
    </row>
    <row r="106" spans="1:27" ht="15" customHeight="1" x14ac:dyDescent="0.25">
      <c r="A106" s="58" t="s">
        <v>212</v>
      </c>
      <c r="B106" s="58" t="s">
        <v>245</v>
      </c>
      <c r="C106" s="58" t="s">
        <v>252</v>
      </c>
      <c r="D106" s="58" t="s">
        <v>253</v>
      </c>
      <c r="E106" s="104" t="s">
        <v>50</v>
      </c>
      <c r="F106" s="104"/>
      <c r="G106" s="104"/>
      <c r="H106" s="56" t="s">
        <v>422</v>
      </c>
      <c r="I106" s="56" t="s">
        <v>765</v>
      </c>
      <c r="J106" s="104" t="s">
        <v>47</v>
      </c>
      <c r="K106" s="104"/>
      <c r="L106" s="104"/>
      <c r="M106" s="104" t="s">
        <v>47</v>
      </c>
      <c r="N106" s="104"/>
      <c r="O106" s="104" t="s">
        <v>47</v>
      </c>
      <c r="P106" s="104"/>
      <c r="Q106" s="104" t="s">
        <v>50</v>
      </c>
      <c r="R106" s="104"/>
      <c r="S106" s="104" t="s">
        <v>47</v>
      </c>
      <c r="T106" s="104"/>
      <c r="U106" s="94"/>
      <c r="V106" s="104" t="s">
        <v>50</v>
      </c>
      <c r="W106" s="104"/>
      <c r="X106" s="104"/>
      <c r="Y106" s="104"/>
      <c r="Z106" s="104"/>
      <c r="AA106" s="104"/>
    </row>
    <row r="107" spans="1:27" ht="15" customHeight="1" x14ac:dyDescent="0.25">
      <c r="A107" s="58" t="s">
        <v>254</v>
      </c>
      <c r="B107" s="58" t="s">
        <v>258</v>
      </c>
      <c r="C107" s="58" t="s">
        <v>259</v>
      </c>
      <c r="D107" s="58" t="s">
        <v>260</v>
      </c>
      <c r="E107" s="104" t="s">
        <v>50</v>
      </c>
      <c r="F107" s="104"/>
      <c r="G107" s="104"/>
      <c r="H107" s="56" t="s">
        <v>422</v>
      </c>
      <c r="I107" s="56" t="s">
        <v>766</v>
      </c>
      <c r="J107" s="104" t="s">
        <v>47</v>
      </c>
      <c r="K107" s="104"/>
      <c r="L107" s="104"/>
      <c r="M107" s="104" t="s">
        <v>50</v>
      </c>
      <c r="N107" s="104"/>
      <c r="O107" s="104" t="s">
        <v>47</v>
      </c>
      <c r="P107" s="104"/>
      <c r="Q107" s="104" t="s">
        <v>47</v>
      </c>
      <c r="R107" s="104"/>
      <c r="S107" s="104" t="s">
        <v>47</v>
      </c>
      <c r="T107" s="104"/>
      <c r="U107" s="94"/>
      <c r="V107" s="104" t="s">
        <v>47</v>
      </c>
      <c r="W107" s="104"/>
      <c r="X107" s="104"/>
      <c r="Y107" s="104"/>
      <c r="Z107" s="104"/>
      <c r="AA107" s="104"/>
    </row>
    <row r="108" spans="1:27" ht="15" customHeight="1" x14ac:dyDescent="0.25">
      <c r="A108" s="58" t="s">
        <v>254</v>
      </c>
      <c r="B108" s="58" t="s">
        <v>258</v>
      </c>
      <c r="C108" s="58" t="s">
        <v>261</v>
      </c>
      <c r="D108" s="58" t="s">
        <v>262</v>
      </c>
      <c r="E108" s="104" t="s">
        <v>50</v>
      </c>
      <c r="F108" s="104"/>
      <c r="G108" s="104"/>
      <c r="H108" s="56" t="s">
        <v>417</v>
      </c>
      <c r="I108" s="56" t="s">
        <v>446</v>
      </c>
      <c r="J108" s="104" t="s">
        <v>47</v>
      </c>
      <c r="K108" s="104"/>
      <c r="L108" s="104"/>
      <c r="M108" s="104" t="s">
        <v>47</v>
      </c>
      <c r="N108" s="104"/>
      <c r="O108" s="104" t="s">
        <v>47</v>
      </c>
      <c r="P108" s="104"/>
      <c r="Q108" s="104" t="s">
        <v>50</v>
      </c>
      <c r="R108" s="104"/>
      <c r="S108" s="104" t="s">
        <v>47</v>
      </c>
      <c r="T108" s="104"/>
      <c r="U108" s="94"/>
      <c r="V108" s="104" t="s">
        <v>47</v>
      </c>
      <c r="W108" s="104"/>
      <c r="X108" s="104"/>
      <c r="Y108" s="104"/>
      <c r="Z108" s="104"/>
      <c r="AA108" s="104"/>
    </row>
    <row r="109" spans="1:27" ht="15" customHeight="1" x14ac:dyDescent="0.25">
      <c r="A109" s="58" t="s">
        <v>254</v>
      </c>
      <c r="B109" s="58" t="s">
        <v>258</v>
      </c>
      <c r="C109" s="58" t="s">
        <v>261</v>
      </c>
      <c r="D109" s="58" t="s">
        <v>264</v>
      </c>
      <c r="E109" s="104" t="s">
        <v>50</v>
      </c>
      <c r="F109" s="104"/>
      <c r="G109" s="104"/>
      <c r="H109" s="56" t="s">
        <v>417</v>
      </c>
      <c r="I109" s="56" t="s">
        <v>469</v>
      </c>
      <c r="J109" s="104" t="s">
        <v>47</v>
      </c>
      <c r="K109" s="104"/>
      <c r="L109" s="104"/>
      <c r="M109" s="104" t="s">
        <v>47</v>
      </c>
      <c r="N109" s="104"/>
      <c r="O109" s="104" t="s">
        <v>47</v>
      </c>
      <c r="P109" s="104"/>
      <c r="Q109" s="104" t="s">
        <v>50</v>
      </c>
      <c r="R109" s="104"/>
      <c r="S109" s="104" t="s">
        <v>47</v>
      </c>
      <c r="T109" s="104"/>
      <c r="U109" s="94"/>
      <c r="V109" s="104" t="s">
        <v>47</v>
      </c>
      <c r="W109" s="104"/>
      <c r="X109" s="104"/>
      <c r="Y109" s="104"/>
      <c r="Z109" s="104"/>
      <c r="AA109" s="104"/>
    </row>
    <row r="110" spans="1:27" ht="15" customHeight="1" x14ac:dyDescent="0.25">
      <c r="A110" s="58" t="s">
        <v>254</v>
      </c>
      <c r="B110" s="58" t="s">
        <v>258</v>
      </c>
      <c r="C110" s="58" t="s">
        <v>265</v>
      </c>
      <c r="D110" s="58" t="s">
        <v>266</v>
      </c>
      <c r="E110" s="104" t="s">
        <v>50</v>
      </c>
      <c r="F110" s="104"/>
      <c r="G110" s="104"/>
      <c r="H110" s="56" t="s">
        <v>415</v>
      </c>
      <c r="I110" s="56" t="s">
        <v>470</v>
      </c>
      <c r="J110" s="104" t="s">
        <v>47</v>
      </c>
      <c r="K110" s="104"/>
      <c r="L110" s="104"/>
      <c r="M110" s="104" t="s">
        <v>50</v>
      </c>
      <c r="N110" s="104"/>
      <c r="O110" s="104" t="s">
        <v>50</v>
      </c>
      <c r="P110" s="104"/>
      <c r="Q110" s="104" t="s">
        <v>50</v>
      </c>
      <c r="R110" s="104"/>
      <c r="S110" s="104" t="s">
        <v>47</v>
      </c>
      <c r="T110" s="104"/>
      <c r="U110" s="94"/>
      <c r="V110" s="104" t="s">
        <v>50</v>
      </c>
      <c r="W110" s="104"/>
      <c r="X110" s="104"/>
      <c r="Y110" s="104"/>
      <c r="Z110" s="104"/>
      <c r="AA110" s="104"/>
    </row>
    <row r="111" spans="1:27" ht="15" customHeight="1" x14ac:dyDescent="0.25">
      <c r="A111" s="58" t="s">
        <v>254</v>
      </c>
      <c r="B111" s="58" t="s">
        <v>267</v>
      </c>
      <c r="C111" s="58" t="s">
        <v>268</v>
      </c>
      <c r="D111" s="58" t="s">
        <v>269</v>
      </c>
      <c r="E111" s="104" t="s">
        <v>50</v>
      </c>
      <c r="F111" s="104"/>
      <c r="G111" s="104"/>
      <c r="H111" s="56" t="s">
        <v>471</v>
      </c>
      <c r="I111" s="56" t="s">
        <v>767</v>
      </c>
      <c r="J111" s="104" t="s">
        <v>47</v>
      </c>
      <c r="K111" s="104"/>
      <c r="L111" s="104"/>
      <c r="M111" s="104" t="s">
        <v>50</v>
      </c>
      <c r="N111" s="104"/>
      <c r="O111" s="104" t="s">
        <v>47</v>
      </c>
      <c r="P111" s="104"/>
      <c r="Q111" s="104" t="s">
        <v>47</v>
      </c>
      <c r="R111" s="104"/>
      <c r="S111" s="104" t="s">
        <v>47</v>
      </c>
      <c r="T111" s="104"/>
      <c r="U111" s="94"/>
      <c r="V111" s="104" t="s">
        <v>47</v>
      </c>
      <c r="W111" s="104"/>
      <c r="X111" s="104"/>
      <c r="Y111" s="104"/>
      <c r="Z111" s="104"/>
      <c r="AA111" s="104"/>
    </row>
    <row r="112" spans="1:27" ht="15" customHeight="1" x14ac:dyDescent="0.25">
      <c r="A112" s="58" t="s">
        <v>254</v>
      </c>
      <c r="B112" s="58" t="s">
        <v>267</v>
      </c>
      <c r="C112" s="58" t="s">
        <v>270</v>
      </c>
      <c r="D112" s="58" t="s">
        <v>271</v>
      </c>
      <c r="E112" s="104" t="s">
        <v>50</v>
      </c>
      <c r="F112" s="104"/>
      <c r="G112" s="104"/>
      <c r="H112" s="56" t="s">
        <v>472</v>
      </c>
      <c r="I112" s="56" t="s">
        <v>768</v>
      </c>
      <c r="J112" s="104" t="s">
        <v>47</v>
      </c>
      <c r="K112" s="104"/>
      <c r="L112" s="104"/>
      <c r="M112" s="104" t="s">
        <v>50</v>
      </c>
      <c r="N112" s="104"/>
      <c r="O112" s="104" t="s">
        <v>47</v>
      </c>
      <c r="P112" s="104"/>
      <c r="Q112" s="104" t="s">
        <v>50</v>
      </c>
      <c r="R112" s="104"/>
      <c r="S112" s="104" t="s">
        <v>47</v>
      </c>
      <c r="T112" s="104"/>
      <c r="U112" s="94"/>
      <c r="V112" s="104" t="s">
        <v>50</v>
      </c>
      <c r="W112" s="104"/>
      <c r="X112" s="104"/>
      <c r="Y112" s="104"/>
      <c r="Z112" s="104"/>
      <c r="AA112" s="104"/>
    </row>
    <row r="113" spans="1:27" ht="15" customHeight="1" x14ac:dyDescent="0.25">
      <c r="A113" s="58" t="s">
        <v>254</v>
      </c>
      <c r="B113" s="58" t="s">
        <v>267</v>
      </c>
      <c r="C113" s="58" t="s">
        <v>272</v>
      </c>
      <c r="D113" s="58" t="s">
        <v>273</v>
      </c>
      <c r="E113" s="104" t="s">
        <v>47</v>
      </c>
      <c r="F113" s="104"/>
      <c r="G113" s="104"/>
      <c r="H113" s="57"/>
      <c r="I113" s="56" t="s">
        <v>473</v>
      </c>
      <c r="J113" s="104" t="s">
        <v>47</v>
      </c>
      <c r="K113" s="104"/>
      <c r="L113" s="104"/>
      <c r="M113" s="104" t="s">
        <v>47</v>
      </c>
      <c r="N113" s="104"/>
      <c r="O113" s="104" t="s">
        <v>47</v>
      </c>
      <c r="P113" s="104"/>
      <c r="Q113" s="104" t="s">
        <v>50</v>
      </c>
      <c r="R113" s="104"/>
      <c r="S113" s="104" t="s">
        <v>47</v>
      </c>
      <c r="T113" s="104"/>
      <c r="U113" s="94"/>
      <c r="V113" s="104" t="s">
        <v>50</v>
      </c>
      <c r="W113" s="104"/>
      <c r="X113" s="104"/>
      <c r="Y113" s="104"/>
      <c r="Z113" s="104"/>
      <c r="AA113" s="104"/>
    </row>
    <row r="114" spans="1:27" ht="15" customHeight="1" x14ac:dyDescent="0.25">
      <c r="A114" s="58" t="s">
        <v>254</v>
      </c>
      <c r="B114" s="58" t="s">
        <v>267</v>
      </c>
      <c r="C114" s="58" t="s">
        <v>274</v>
      </c>
      <c r="D114" s="58" t="s">
        <v>275</v>
      </c>
      <c r="E114" s="104" t="s">
        <v>50</v>
      </c>
      <c r="F114" s="104"/>
      <c r="G114" s="104"/>
      <c r="H114" s="56" t="s">
        <v>474</v>
      </c>
      <c r="I114" s="56" t="s">
        <v>769</v>
      </c>
      <c r="J114" s="104" t="s">
        <v>47</v>
      </c>
      <c r="K114" s="104"/>
      <c r="L114" s="104"/>
      <c r="M114" s="104" t="s">
        <v>47</v>
      </c>
      <c r="N114" s="104"/>
      <c r="O114" s="104" t="s">
        <v>47</v>
      </c>
      <c r="P114" s="104"/>
      <c r="Q114" s="104" t="s">
        <v>50</v>
      </c>
      <c r="R114" s="104"/>
      <c r="S114" s="104" t="s">
        <v>47</v>
      </c>
      <c r="T114" s="104"/>
      <c r="U114" s="94"/>
      <c r="V114" s="104" t="s">
        <v>50</v>
      </c>
      <c r="W114" s="104"/>
      <c r="X114" s="104"/>
      <c r="Y114" s="104"/>
      <c r="Z114" s="104"/>
      <c r="AA114" s="104"/>
    </row>
    <row r="115" spans="1:27" ht="15" customHeight="1" x14ac:dyDescent="0.25">
      <c r="A115" s="58" t="s">
        <v>254</v>
      </c>
      <c r="B115" s="58" t="s">
        <v>267</v>
      </c>
      <c r="C115" s="58" t="s">
        <v>274</v>
      </c>
      <c r="D115" s="58" t="s">
        <v>276</v>
      </c>
      <c r="E115" s="104" t="s">
        <v>50</v>
      </c>
      <c r="F115" s="104"/>
      <c r="G115" s="104"/>
      <c r="H115" s="56" t="s">
        <v>475</v>
      </c>
      <c r="I115" s="56" t="s">
        <v>770</v>
      </c>
      <c r="J115" s="104" t="s">
        <v>47</v>
      </c>
      <c r="K115" s="104"/>
      <c r="L115" s="104"/>
      <c r="M115" s="104" t="s">
        <v>47</v>
      </c>
      <c r="N115" s="104"/>
      <c r="O115" s="104" t="s">
        <v>47</v>
      </c>
      <c r="P115" s="104"/>
      <c r="Q115" s="104" t="s">
        <v>50</v>
      </c>
      <c r="R115" s="104"/>
      <c r="S115" s="104" t="s">
        <v>47</v>
      </c>
      <c r="T115" s="104"/>
      <c r="U115" s="94"/>
      <c r="V115" s="104" t="s">
        <v>50</v>
      </c>
      <c r="W115" s="104"/>
      <c r="X115" s="104"/>
      <c r="Y115" s="104"/>
      <c r="Z115" s="104"/>
      <c r="AA115" s="104"/>
    </row>
    <row r="116" spans="1:27" ht="15" customHeight="1" x14ac:dyDescent="0.25">
      <c r="A116" s="58" t="s">
        <v>254</v>
      </c>
      <c r="B116" s="58" t="s">
        <v>277</v>
      </c>
      <c r="C116" s="58" t="s">
        <v>278</v>
      </c>
      <c r="D116" s="58" t="s">
        <v>279</v>
      </c>
      <c r="E116" s="104" t="s">
        <v>50</v>
      </c>
      <c r="F116" s="104"/>
      <c r="G116" s="104"/>
      <c r="H116" s="56" t="s">
        <v>476</v>
      </c>
      <c r="I116" s="56" t="s">
        <v>771</v>
      </c>
      <c r="J116" s="104" t="s">
        <v>47</v>
      </c>
      <c r="K116" s="104"/>
      <c r="L116" s="104"/>
      <c r="M116" s="104" t="s">
        <v>47</v>
      </c>
      <c r="N116" s="104"/>
      <c r="O116" s="104" t="s">
        <v>47</v>
      </c>
      <c r="P116" s="104"/>
      <c r="Q116" s="104" t="s">
        <v>50</v>
      </c>
      <c r="R116" s="104"/>
      <c r="S116" s="104" t="s">
        <v>47</v>
      </c>
      <c r="T116" s="104"/>
      <c r="U116" s="94"/>
      <c r="V116" s="104" t="s">
        <v>47</v>
      </c>
      <c r="W116" s="104"/>
      <c r="X116" s="104"/>
      <c r="Y116" s="104"/>
      <c r="Z116" s="104"/>
      <c r="AA116" s="104"/>
    </row>
    <row r="117" spans="1:27" ht="15" customHeight="1" x14ac:dyDescent="0.25">
      <c r="A117" s="58" t="s">
        <v>254</v>
      </c>
      <c r="B117" s="58" t="s">
        <v>277</v>
      </c>
      <c r="C117" s="58" t="s">
        <v>280</v>
      </c>
      <c r="D117" s="58" t="s">
        <v>281</v>
      </c>
      <c r="E117" s="104" t="s">
        <v>50</v>
      </c>
      <c r="F117" s="104"/>
      <c r="G117" s="104"/>
      <c r="H117" s="56" t="s">
        <v>438</v>
      </c>
      <c r="I117" s="56" t="s">
        <v>772</v>
      </c>
      <c r="J117" s="104" t="s">
        <v>47</v>
      </c>
      <c r="K117" s="104"/>
      <c r="L117" s="104"/>
      <c r="M117" s="104" t="s">
        <v>47</v>
      </c>
      <c r="N117" s="104"/>
      <c r="O117" s="104" t="s">
        <v>47</v>
      </c>
      <c r="P117" s="104"/>
      <c r="Q117" s="104" t="s">
        <v>50</v>
      </c>
      <c r="R117" s="104"/>
      <c r="S117" s="104" t="s">
        <v>47</v>
      </c>
      <c r="T117" s="104"/>
      <c r="U117" s="94"/>
      <c r="V117" s="104" t="s">
        <v>423</v>
      </c>
      <c r="W117" s="104"/>
      <c r="X117" s="104"/>
      <c r="Y117" s="104"/>
      <c r="Z117" s="104"/>
      <c r="AA117" s="104"/>
    </row>
    <row r="118" spans="1:27" ht="15" customHeight="1" x14ac:dyDescent="0.25">
      <c r="A118" s="58" t="s">
        <v>254</v>
      </c>
      <c r="B118" s="58" t="s">
        <v>282</v>
      </c>
      <c r="C118" s="58" t="s">
        <v>283</v>
      </c>
      <c r="D118" s="58" t="s">
        <v>284</v>
      </c>
      <c r="E118" s="104" t="s">
        <v>50</v>
      </c>
      <c r="F118" s="104"/>
      <c r="G118" s="104"/>
      <c r="H118" s="56" t="s">
        <v>422</v>
      </c>
      <c r="I118" s="56" t="s">
        <v>449</v>
      </c>
      <c r="J118" s="104" t="s">
        <v>47</v>
      </c>
      <c r="K118" s="104"/>
      <c r="L118" s="104"/>
      <c r="M118" s="104" t="s">
        <v>50</v>
      </c>
      <c r="N118" s="104"/>
      <c r="O118" s="104" t="s">
        <v>47</v>
      </c>
      <c r="P118" s="104"/>
      <c r="Q118" s="104" t="s">
        <v>50</v>
      </c>
      <c r="R118" s="104"/>
      <c r="S118" s="104" t="s">
        <v>47</v>
      </c>
      <c r="T118" s="104"/>
      <c r="U118" s="94"/>
      <c r="V118" s="104" t="s">
        <v>50</v>
      </c>
      <c r="W118" s="104"/>
      <c r="X118" s="104"/>
      <c r="Y118" s="104"/>
      <c r="Z118" s="104"/>
      <c r="AA118" s="104"/>
    </row>
    <row r="119" spans="1:27" ht="15" customHeight="1" x14ac:dyDescent="0.25">
      <c r="A119" s="58" t="s">
        <v>254</v>
      </c>
      <c r="B119" s="58" t="s">
        <v>282</v>
      </c>
      <c r="C119" s="58" t="s">
        <v>285</v>
      </c>
      <c r="D119" s="58" t="s">
        <v>286</v>
      </c>
      <c r="E119" s="104" t="s">
        <v>50</v>
      </c>
      <c r="F119" s="104"/>
      <c r="G119" s="104"/>
      <c r="H119" s="56" t="s">
        <v>422</v>
      </c>
      <c r="I119" s="56" t="s">
        <v>773</v>
      </c>
      <c r="J119" s="104" t="s">
        <v>47</v>
      </c>
      <c r="K119" s="104"/>
      <c r="L119" s="104"/>
      <c r="M119" s="104" t="s">
        <v>47</v>
      </c>
      <c r="N119" s="104"/>
      <c r="O119" s="104" t="s">
        <v>47</v>
      </c>
      <c r="P119" s="104"/>
      <c r="Q119" s="104" t="s">
        <v>50</v>
      </c>
      <c r="R119" s="104"/>
      <c r="S119" s="104" t="s">
        <v>47</v>
      </c>
      <c r="T119" s="104"/>
      <c r="U119" s="94"/>
      <c r="V119" s="104" t="s">
        <v>423</v>
      </c>
      <c r="W119" s="104"/>
      <c r="X119" s="104"/>
      <c r="Y119" s="104"/>
      <c r="Z119" s="104"/>
      <c r="AA119" s="104"/>
    </row>
    <row r="120" spans="1:27" ht="15" customHeight="1" x14ac:dyDescent="0.25">
      <c r="A120" s="58" t="s">
        <v>254</v>
      </c>
      <c r="B120" s="58" t="s">
        <v>287</v>
      </c>
      <c r="C120" s="58" t="s">
        <v>288</v>
      </c>
      <c r="D120" s="58" t="s">
        <v>289</v>
      </c>
      <c r="E120" s="104" t="s">
        <v>47</v>
      </c>
      <c r="F120" s="104"/>
      <c r="G120" s="104"/>
      <c r="H120" s="57"/>
      <c r="I120" s="56" t="s">
        <v>774</v>
      </c>
      <c r="J120" s="104" t="s">
        <v>47</v>
      </c>
      <c r="K120" s="104"/>
      <c r="L120" s="104"/>
      <c r="M120" s="104" t="s">
        <v>47</v>
      </c>
      <c r="N120" s="104"/>
      <c r="O120" s="104" t="s">
        <v>47</v>
      </c>
      <c r="P120" s="104"/>
      <c r="Q120" s="104" t="s">
        <v>50</v>
      </c>
      <c r="R120" s="104"/>
      <c r="S120" s="104" t="s">
        <v>47</v>
      </c>
      <c r="T120" s="104"/>
      <c r="U120" s="94"/>
      <c r="V120" s="104" t="s">
        <v>47</v>
      </c>
      <c r="W120" s="104"/>
      <c r="X120" s="104"/>
      <c r="Y120" s="104"/>
      <c r="Z120" s="104"/>
      <c r="AA120" s="104"/>
    </row>
    <row r="121" spans="1:27" ht="15" customHeight="1" x14ac:dyDescent="0.25">
      <c r="A121" s="58" t="s">
        <v>254</v>
      </c>
      <c r="B121" s="58" t="s">
        <v>287</v>
      </c>
      <c r="C121" s="58" t="s">
        <v>288</v>
      </c>
      <c r="D121" s="58" t="s">
        <v>290</v>
      </c>
      <c r="E121" s="104" t="s">
        <v>47</v>
      </c>
      <c r="F121" s="104"/>
      <c r="G121" s="104"/>
      <c r="H121" s="57"/>
      <c r="I121" s="56" t="s">
        <v>774</v>
      </c>
      <c r="J121" s="104" t="s">
        <v>47</v>
      </c>
      <c r="K121" s="104"/>
      <c r="L121" s="104"/>
      <c r="M121" s="104" t="s">
        <v>47</v>
      </c>
      <c r="N121" s="104"/>
      <c r="O121" s="104" t="s">
        <v>47</v>
      </c>
      <c r="P121" s="104"/>
      <c r="Q121" s="104" t="s">
        <v>50</v>
      </c>
      <c r="R121" s="104"/>
      <c r="S121" s="104" t="s">
        <v>47</v>
      </c>
      <c r="T121" s="104"/>
      <c r="U121" s="94"/>
      <c r="V121" s="104" t="s">
        <v>47</v>
      </c>
      <c r="W121" s="104"/>
      <c r="X121" s="104"/>
      <c r="Y121" s="104"/>
      <c r="Z121" s="104"/>
      <c r="AA121" s="104"/>
    </row>
    <row r="122" spans="1:27" ht="15" customHeight="1" x14ac:dyDescent="0.25">
      <c r="A122" s="58" t="s">
        <v>254</v>
      </c>
      <c r="B122" s="58" t="s">
        <v>287</v>
      </c>
      <c r="C122" s="58" t="s">
        <v>291</v>
      </c>
      <c r="D122" s="58" t="s">
        <v>292</v>
      </c>
      <c r="E122" s="104" t="s">
        <v>47</v>
      </c>
      <c r="F122" s="104"/>
      <c r="G122" s="104"/>
      <c r="H122" s="57"/>
      <c r="I122" s="56" t="s">
        <v>775</v>
      </c>
      <c r="J122" s="104" t="s">
        <v>47</v>
      </c>
      <c r="K122" s="104"/>
      <c r="L122" s="104"/>
      <c r="M122" s="104" t="s">
        <v>47</v>
      </c>
      <c r="N122" s="104"/>
      <c r="O122" s="104" t="s">
        <v>47</v>
      </c>
      <c r="P122" s="104"/>
      <c r="Q122" s="104" t="s">
        <v>50</v>
      </c>
      <c r="R122" s="104"/>
      <c r="S122" s="104" t="s">
        <v>47</v>
      </c>
      <c r="T122" s="104"/>
      <c r="U122" s="94"/>
      <c r="V122" s="104" t="s">
        <v>50</v>
      </c>
      <c r="W122" s="104"/>
      <c r="X122" s="104"/>
      <c r="Y122" s="104"/>
      <c r="Z122" s="104"/>
      <c r="AA122" s="104"/>
    </row>
    <row r="123" spans="1:27" ht="15" customHeight="1" x14ac:dyDescent="0.25">
      <c r="A123" s="58" t="s">
        <v>254</v>
      </c>
      <c r="B123" s="58" t="s">
        <v>287</v>
      </c>
      <c r="C123" s="58" t="s">
        <v>293</v>
      </c>
      <c r="D123" s="58" t="s">
        <v>294</v>
      </c>
      <c r="E123" s="104" t="s">
        <v>50</v>
      </c>
      <c r="F123" s="104"/>
      <c r="G123" s="104"/>
      <c r="H123" s="56" t="s">
        <v>415</v>
      </c>
      <c r="I123" s="56" t="s">
        <v>446</v>
      </c>
      <c r="J123" s="104" t="s">
        <v>47</v>
      </c>
      <c r="K123" s="104"/>
      <c r="L123" s="104"/>
      <c r="M123" s="104" t="s">
        <v>50</v>
      </c>
      <c r="N123" s="104"/>
      <c r="O123" s="104" t="s">
        <v>47</v>
      </c>
      <c r="P123" s="104"/>
      <c r="Q123" s="104" t="s">
        <v>50</v>
      </c>
      <c r="R123" s="104"/>
      <c r="S123" s="104" t="s">
        <v>47</v>
      </c>
      <c r="T123" s="104"/>
      <c r="U123" s="94"/>
      <c r="V123" s="104" t="s">
        <v>50</v>
      </c>
      <c r="W123" s="104"/>
      <c r="X123" s="104"/>
      <c r="Y123" s="104"/>
      <c r="Z123" s="104"/>
      <c r="AA123" s="104"/>
    </row>
    <row r="124" spans="1:27" ht="15" customHeight="1" x14ac:dyDescent="0.25">
      <c r="A124" s="58" t="s">
        <v>254</v>
      </c>
      <c r="B124" s="58" t="s">
        <v>287</v>
      </c>
      <c r="C124" s="58" t="s">
        <v>293</v>
      </c>
      <c r="D124" s="58" t="s">
        <v>295</v>
      </c>
      <c r="E124" s="104" t="s">
        <v>50</v>
      </c>
      <c r="F124" s="104"/>
      <c r="G124" s="104"/>
      <c r="H124" s="56" t="s">
        <v>477</v>
      </c>
      <c r="I124" s="56" t="s">
        <v>446</v>
      </c>
      <c r="J124" s="104" t="s">
        <v>47</v>
      </c>
      <c r="K124" s="104"/>
      <c r="L124" s="104"/>
      <c r="M124" s="104" t="s">
        <v>47</v>
      </c>
      <c r="N124" s="104"/>
      <c r="O124" s="104" t="s">
        <v>47</v>
      </c>
      <c r="P124" s="104"/>
      <c r="Q124" s="104" t="s">
        <v>50</v>
      </c>
      <c r="R124" s="104"/>
      <c r="S124" s="104" t="s">
        <v>47</v>
      </c>
      <c r="T124" s="104"/>
      <c r="U124" s="94"/>
      <c r="V124" s="104" t="s">
        <v>50</v>
      </c>
      <c r="W124" s="104"/>
      <c r="X124" s="104"/>
      <c r="Y124" s="104"/>
      <c r="Z124" s="104"/>
      <c r="AA124" s="104"/>
    </row>
    <row r="125" spans="1:27" ht="15" customHeight="1" x14ac:dyDescent="0.25">
      <c r="A125" s="58" t="s">
        <v>296</v>
      </c>
      <c r="B125" s="58" t="s">
        <v>255</v>
      </c>
      <c r="C125" s="58" t="s">
        <v>256</v>
      </c>
      <c r="D125" s="58" t="s">
        <v>257</v>
      </c>
      <c r="E125" s="104" t="s">
        <v>50</v>
      </c>
      <c r="F125" s="104"/>
      <c r="G125" s="104"/>
      <c r="H125" s="56" t="s">
        <v>792</v>
      </c>
      <c r="I125" s="56" t="s">
        <v>414</v>
      </c>
      <c r="J125" s="104" t="s">
        <v>47</v>
      </c>
      <c r="K125" s="104"/>
      <c r="L125" s="104"/>
      <c r="M125" s="104" t="s">
        <v>47</v>
      </c>
      <c r="N125" s="104"/>
      <c r="O125" s="104" t="s">
        <v>47</v>
      </c>
      <c r="P125" s="104"/>
      <c r="Q125" s="104" t="s">
        <v>50</v>
      </c>
      <c r="R125" s="104"/>
      <c r="S125" s="104" t="s">
        <v>47</v>
      </c>
      <c r="T125" s="104"/>
      <c r="U125" s="94"/>
      <c r="V125" s="104" t="s">
        <v>50</v>
      </c>
      <c r="W125" s="104"/>
      <c r="X125" s="104"/>
      <c r="Y125" s="104"/>
      <c r="Z125" s="104"/>
      <c r="AA125" s="104"/>
    </row>
    <row r="126" spans="1:27" ht="15" customHeight="1" x14ac:dyDescent="0.25">
      <c r="A126" s="58" t="s">
        <v>296</v>
      </c>
      <c r="B126" s="58" t="s">
        <v>255</v>
      </c>
      <c r="C126" s="58" t="s">
        <v>297</v>
      </c>
      <c r="D126" s="58" t="s">
        <v>298</v>
      </c>
      <c r="E126" s="104" t="s">
        <v>50</v>
      </c>
      <c r="F126" s="104"/>
      <c r="G126" s="104"/>
      <c r="H126" s="56" t="s">
        <v>478</v>
      </c>
      <c r="I126" s="56" t="s">
        <v>776</v>
      </c>
      <c r="J126" s="104" t="s">
        <v>47</v>
      </c>
      <c r="K126" s="104"/>
      <c r="L126" s="104"/>
      <c r="M126" s="104" t="s">
        <v>47</v>
      </c>
      <c r="N126" s="104"/>
      <c r="O126" s="104" t="s">
        <v>47</v>
      </c>
      <c r="P126" s="104"/>
      <c r="Q126" s="104" t="s">
        <v>50</v>
      </c>
      <c r="R126" s="104"/>
      <c r="S126" s="104" t="s">
        <v>47</v>
      </c>
      <c r="T126" s="104"/>
      <c r="U126" s="94"/>
      <c r="V126" s="104" t="s">
        <v>47</v>
      </c>
      <c r="W126" s="104"/>
      <c r="X126" s="104"/>
      <c r="Y126" s="104"/>
      <c r="Z126" s="104"/>
      <c r="AA126" s="104"/>
    </row>
    <row r="127" spans="1:27" ht="15" customHeight="1" x14ac:dyDescent="0.25">
      <c r="A127" s="58" t="s">
        <v>296</v>
      </c>
      <c r="B127" s="58" t="s">
        <v>255</v>
      </c>
      <c r="C127" s="58" t="s">
        <v>299</v>
      </c>
      <c r="D127" s="58" t="s">
        <v>300</v>
      </c>
      <c r="E127" s="104" t="s">
        <v>50</v>
      </c>
      <c r="F127" s="104"/>
      <c r="G127" s="104"/>
      <c r="H127" s="56" t="s">
        <v>439</v>
      </c>
      <c r="I127" s="56" t="s">
        <v>428</v>
      </c>
      <c r="J127" s="104" t="s">
        <v>47</v>
      </c>
      <c r="K127" s="104"/>
      <c r="L127" s="104"/>
      <c r="M127" s="104" t="s">
        <v>50</v>
      </c>
      <c r="N127" s="104"/>
      <c r="O127" s="104" t="s">
        <v>47</v>
      </c>
      <c r="P127" s="104"/>
      <c r="Q127" s="104" t="s">
        <v>50</v>
      </c>
      <c r="R127" s="104"/>
      <c r="S127" s="104" t="s">
        <v>47</v>
      </c>
      <c r="T127" s="104"/>
      <c r="U127" s="94"/>
      <c r="V127" s="104" t="s">
        <v>47</v>
      </c>
      <c r="W127" s="104"/>
      <c r="X127" s="104"/>
      <c r="Y127" s="104"/>
      <c r="Z127" s="104"/>
      <c r="AA127" s="104"/>
    </row>
    <row r="128" spans="1:27" ht="15" customHeight="1" x14ac:dyDescent="0.25">
      <c r="A128" s="58" t="s">
        <v>296</v>
      </c>
      <c r="B128" s="58" t="s">
        <v>301</v>
      </c>
      <c r="C128" s="58" t="s">
        <v>302</v>
      </c>
      <c r="D128" s="58" t="s">
        <v>303</v>
      </c>
      <c r="E128" s="104" t="s">
        <v>47</v>
      </c>
      <c r="F128" s="104"/>
      <c r="G128" s="104"/>
      <c r="H128" s="57"/>
      <c r="I128" s="56" t="s">
        <v>777</v>
      </c>
      <c r="J128" s="104" t="s">
        <v>47</v>
      </c>
      <c r="K128" s="104"/>
      <c r="L128" s="104"/>
      <c r="M128" s="104" t="s">
        <v>47</v>
      </c>
      <c r="N128" s="104"/>
      <c r="O128" s="104" t="s">
        <v>47</v>
      </c>
      <c r="P128" s="104"/>
      <c r="Q128" s="104" t="s">
        <v>50</v>
      </c>
      <c r="R128" s="104"/>
      <c r="S128" s="104" t="s">
        <v>47</v>
      </c>
      <c r="T128" s="104"/>
      <c r="U128" s="94"/>
      <c r="V128" s="104" t="s">
        <v>423</v>
      </c>
      <c r="W128" s="104"/>
      <c r="X128" s="104"/>
      <c r="Y128" s="104"/>
      <c r="Z128" s="104"/>
      <c r="AA128" s="104"/>
    </row>
    <row r="129" spans="1:27" ht="15" customHeight="1" x14ac:dyDescent="0.25">
      <c r="A129" s="58" t="s">
        <v>296</v>
      </c>
      <c r="B129" s="58" t="s">
        <v>304</v>
      </c>
      <c r="C129" s="58" t="s">
        <v>305</v>
      </c>
      <c r="D129" s="58" t="s">
        <v>306</v>
      </c>
      <c r="E129" s="104" t="s">
        <v>50</v>
      </c>
      <c r="F129" s="104"/>
      <c r="G129" s="104"/>
      <c r="H129" s="56" t="s">
        <v>425</v>
      </c>
      <c r="I129" s="56" t="s">
        <v>778</v>
      </c>
      <c r="J129" s="104" t="s">
        <v>47</v>
      </c>
      <c r="K129" s="104"/>
      <c r="L129" s="104"/>
      <c r="M129" s="104" t="s">
        <v>50</v>
      </c>
      <c r="N129" s="104"/>
      <c r="O129" s="104" t="s">
        <v>47</v>
      </c>
      <c r="P129" s="104"/>
      <c r="Q129" s="104" t="s">
        <v>47</v>
      </c>
      <c r="R129" s="104"/>
      <c r="S129" s="104" t="s">
        <v>47</v>
      </c>
      <c r="T129" s="104"/>
      <c r="U129" s="94"/>
      <c r="V129" s="104" t="s">
        <v>47</v>
      </c>
      <c r="W129" s="104"/>
      <c r="X129" s="104"/>
      <c r="Y129" s="104"/>
      <c r="Z129" s="104"/>
      <c r="AA129" s="104"/>
    </row>
    <row r="130" spans="1:27" ht="15" customHeight="1" x14ac:dyDescent="0.25">
      <c r="A130" s="58" t="s">
        <v>296</v>
      </c>
      <c r="B130" s="58" t="s">
        <v>307</v>
      </c>
      <c r="C130" s="58" t="s">
        <v>308</v>
      </c>
      <c r="D130" s="58" t="s">
        <v>309</v>
      </c>
      <c r="E130" s="104" t="s">
        <v>50</v>
      </c>
      <c r="F130" s="104"/>
      <c r="G130" s="104"/>
      <c r="H130" s="56" t="s">
        <v>438</v>
      </c>
      <c r="I130" s="56" t="s">
        <v>779</v>
      </c>
      <c r="J130" s="104" t="s">
        <v>47</v>
      </c>
      <c r="K130" s="104"/>
      <c r="L130" s="104"/>
      <c r="M130" s="104" t="s">
        <v>47</v>
      </c>
      <c r="N130" s="104"/>
      <c r="O130" s="104" t="s">
        <v>47</v>
      </c>
      <c r="P130" s="104"/>
      <c r="Q130" s="104" t="s">
        <v>50</v>
      </c>
      <c r="R130" s="104"/>
      <c r="S130" s="104" t="s">
        <v>47</v>
      </c>
      <c r="T130" s="104"/>
      <c r="U130" s="94"/>
      <c r="V130" s="104" t="s">
        <v>47</v>
      </c>
      <c r="W130" s="104"/>
      <c r="X130" s="104"/>
      <c r="Y130" s="104"/>
      <c r="Z130" s="104"/>
      <c r="AA130" s="104"/>
    </row>
    <row r="131" spans="1:27" ht="15" customHeight="1" x14ac:dyDescent="0.25">
      <c r="A131" s="58" t="s">
        <v>296</v>
      </c>
      <c r="B131" s="58" t="s">
        <v>310</v>
      </c>
      <c r="C131" s="58" t="s">
        <v>311</v>
      </c>
      <c r="D131" s="58" t="s">
        <v>312</v>
      </c>
      <c r="E131" s="104" t="s">
        <v>47</v>
      </c>
      <c r="F131" s="104"/>
      <c r="G131" s="104"/>
      <c r="H131" s="57"/>
      <c r="I131" s="56" t="s">
        <v>780</v>
      </c>
      <c r="J131" s="104" t="s">
        <v>47</v>
      </c>
      <c r="K131" s="104"/>
      <c r="L131" s="104"/>
      <c r="M131" s="104" t="s">
        <v>47</v>
      </c>
      <c r="N131" s="104"/>
      <c r="O131" s="104" t="s">
        <v>47</v>
      </c>
      <c r="P131" s="104"/>
      <c r="Q131" s="104" t="s">
        <v>50</v>
      </c>
      <c r="R131" s="104"/>
      <c r="S131" s="104" t="s">
        <v>47</v>
      </c>
      <c r="T131" s="104"/>
      <c r="U131" s="94"/>
      <c r="V131" s="104" t="s">
        <v>50</v>
      </c>
      <c r="W131" s="104"/>
      <c r="X131" s="104"/>
      <c r="Y131" s="104"/>
      <c r="Z131" s="104"/>
      <c r="AA131" s="104"/>
    </row>
    <row r="132" spans="1:27" ht="15" customHeight="1" x14ac:dyDescent="0.25">
      <c r="A132" s="58" t="s">
        <v>296</v>
      </c>
      <c r="B132" s="58" t="s">
        <v>310</v>
      </c>
      <c r="C132" s="58" t="s">
        <v>313</v>
      </c>
      <c r="D132" s="58" t="s">
        <v>314</v>
      </c>
      <c r="E132" s="104" t="s">
        <v>50</v>
      </c>
      <c r="F132" s="104"/>
      <c r="G132" s="104"/>
      <c r="H132" s="56" t="s">
        <v>479</v>
      </c>
      <c r="I132" s="56" t="s">
        <v>781</v>
      </c>
      <c r="J132" s="104" t="s">
        <v>47</v>
      </c>
      <c r="K132" s="104"/>
      <c r="L132" s="104"/>
      <c r="M132" s="104" t="s">
        <v>50</v>
      </c>
      <c r="N132" s="104"/>
      <c r="O132" s="104" t="s">
        <v>47</v>
      </c>
      <c r="P132" s="104"/>
      <c r="Q132" s="104" t="s">
        <v>50</v>
      </c>
      <c r="R132" s="104"/>
      <c r="S132" s="104" t="s">
        <v>47</v>
      </c>
      <c r="T132" s="104"/>
      <c r="U132" s="94"/>
      <c r="V132" s="104" t="s">
        <v>47</v>
      </c>
      <c r="W132" s="104"/>
      <c r="X132" s="104"/>
      <c r="Y132" s="104"/>
      <c r="Z132" s="104"/>
      <c r="AA132" s="104"/>
    </row>
    <row r="133" spans="1:27" ht="15" customHeight="1" x14ac:dyDescent="0.25">
      <c r="A133" s="58" t="s">
        <v>296</v>
      </c>
      <c r="B133" s="58" t="s">
        <v>310</v>
      </c>
      <c r="C133" s="58" t="s">
        <v>315</v>
      </c>
      <c r="D133" s="58" t="s">
        <v>316</v>
      </c>
      <c r="E133" s="104" t="s">
        <v>50</v>
      </c>
      <c r="F133" s="104"/>
      <c r="G133" s="104"/>
      <c r="H133" s="56" t="s">
        <v>479</v>
      </c>
      <c r="I133" s="56" t="s">
        <v>781</v>
      </c>
      <c r="J133" s="104" t="s">
        <v>47</v>
      </c>
      <c r="K133" s="104"/>
      <c r="L133" s="104"/>
      <c r="M133" s="104" t="s">
        <v>50</v>
      </c>
      <c r="N133" s="104"/>
      <c r="O133" s="104" t="s">
        <v>47</v>
      </c>
      <c r="P133" s="104"/>
      <c r="Q133" s="104" t="s">
        <v>50</v>
      </c>
      <c r="R133" s="104"/>
      <c r="S133" s="104" t="s">
        <v>47</v>
      </c>
      <c r="T133" s="104"/>
      <c r="U133" s="94"/>
      <c r="V133" s="104" t="s">
        <v>47</v>
      </c>
      <c r="W133" s="104"/>
      <c r="X133" s="104"/>
      <c r="Y133" s="104"/>
      <c r="Z133" s="104"/>
      <c r="AA133" s="104"/>
    </row>
    <row r="134" spans="1:27" ht="15" customHeight="1" x14ac:dyDescent="0.25">
      <c r="A134" s="58" t="s">
        <v>296</v>
      </c>
      <c r="B134" s="58" t="s">
        <v>317</v>
      </c>
      <c r="C134" s="58" t="s">
        <v>318</v>
      </c>
      <c r="D134" s="58" t="s">
        <v>319</v>
      </c>
      <c r="E134" s="104" t="s">
        <v>50</v>
      </c>
      <c r="F134" s="104"/>
      <c r="G134" s="104"/>
      <c r="H134" s="56" t="s">
        <v>480</v>
      </c>
      <c r="I134" s="56" t="s">
        <v>446</v>
      </c>
      <c r="J134" s="104" t="s">
        <v>47</v>
      </c>
      <c r="K134" s="104"/>
      <c r="L134" s="104"/>
      <c r="M134" s="104" t="s">
        <v>47</v>
      </c>
      <c r="N134" s="104"/>
      <c r="O134" s="104" t="s">
        <v>47</v>
      </c>
      <c r="P134" s="104"/>
      <c r="Q134" s="104" t="s">
        <v>50</v>
      </c>
      <c r="R134" s="104"/>
      <c r="S134" s="104" t="s">
        <v>47</v>
      </c>
      <c r="T134" s="104"/>
      <c r="U134" s="94"/>
      <c r="V134" s="104" t="s">
        <v>47</v>
      </c>
      <c r="W134" s="104"/>
      <c r="X134" s="104"/>
      <c r="Y134" s="104"/>
      <c r="Z134" s="104"/>
      <c r="AA134" s="104"/>
    </row>
    <row r="135" spans="1:27" ht="15" customHeight="1" x14ac:dyDescent="0.25">
      <c r="A135" s="58" t="s">
        <v>296</v>
      </c>
      <c r="B135" s="58" t="s">
        <v>317</v>
      </c>
      <c r="C135" s="58" t="s">
        <v>320</v>
      </c>
      <c r="D135" s="58" t="s">
        <v>321</v>
      </c>
      <c r="E135" s="104" t="s">
        <v>47</v>
      </c>
      <c r="F135" s="104"/>
      <c r="G135" s="104"/>
      <c r="H135" s="57"/>
      <c r="I135" s="56" t="s">
        <v>782</v>
      </c>
      <c r="J135" s="104" t="s">
        <v>47</v>
      </c>
      <c r="K135" s="104"/>
      <c r="L135" s="104"/>
      <c r="M135" s="104" t="s">
        <v>47</v>
      </c>
      <c r="N135" s="104"/>
      <c r="O135" s="104" t="s">
        <v>47</v>
      </c>
      <c r="P135" s="104"/>
      <c r="Q135" s="104" t="s">
        <v>50</v>
      </c>
      <c r="R135" s="104"/>
      <c r="S135" s="104" t="s">
        <v>47</v>
      </c>
      <c r="T135" s="104"/>
      <c r="U135" s="94"/>
      <c r="V135" s="104" t="s">
        <v>423</v>
      </c>
      <c r="W135" s="104"/>
      <c r="X135" s="104"/>
      <c r="Y135" s="104"/>
      <c r="Z135" s="104"/>
      <c r="AA135" s="104"/>
    </row>
    <row r="136" spans="1:27" ht="15" customHeight="1" x14ac:dyDescent="0.25">
      <c r="A136" s="58" t="s">
        <v>296</v>
      </c>
      <c r="B136" s="58" t="s">
        <v>322</v>
      </c>
      <c r="C136" s="58" t="s">
        <v>323</v>
      </c>
      <c r="D136" s="58" t="s">
        <v>324</v>
      </c>
      <c r="E136" s="104" t="s">
        <v>50</v>
      </c>
      <c r="F136" s="104"/>
      <c r="G136" s="104"/>
      <c r="H136" s="56" t="s">
        <v>426</v>
      </c>
      <c r="I136" s="56" t="s">
        <v>783</v>
      </c>
      <c r="J136" s="104" t="s">
        <v>47</v>
      </c>
      <c r="K136" s="104"/>
      <c r="L136" s="104"/>
      <c r="M136" s="104" t="s">
        <v>47</v>
      </c>
      <c r="N136" s="104"/>
      <c r="O136" s="104" t="s">
        <v>47</v>
      </c>
      <c r="P136" s="104"/>
      <c r="Q136" s="104" t="s">
        <v>50</v>
      </c>
      <c r="R136" s="104"/>
      <c r="S136" s="104" t="s">
        <v>47</v>
      </c>
      <c r="T136" s="104"/>
      <c r="U136" s="94"/>
      <c r="V136" s="104" t="s">
        <v>47</v>
      </c>
      <c r="W136" s="104"/>
      <c r="X136" s="104"/>
      <c r="Y136" s="104"/>
      <c r="Z136" s="104"/>
      <c r="AA136" s="104"/>
    </row>
    <row r="137" spans="1:27" ht="15" customHeight="1" x14ac:dyDescent="0.25">
      <c r="A137" s="58" t="s">
        <v>296</v>
      </c>
      <c r="B137" s="58" t="s">
        <v>322</v>
      </c>
      <c r="C137" s="58" t="s">
        <v>323</v>
      </c>
      <c r="D137" s="58" t="s">
        <v>325</v>
      </c>
      <c r="E137" s="104" t="s">
        <v>50</v>
      </c>
      <c r="F137" s="104"/>
      <c r="G137" s="104"/>
      <c r="H137" s="56" t="s">
        <v>426</v>
      </c>
      <c r="I137" s="56" t="s">
        <v>481</v>
      </c>
      <c r="J137" s="104" t="s">
        <v>50</v>
      </c>
      <c r="K137" s="104"/>
      <c r="L137" s="104"/>
      <c r="M137" s="104" t="s">
        <v>50</v>
      </c>
      <c r="N137" s="104"/>
      <c r="O137" s="104" t="s">
        <v>47</v>
      </c>
      <c r="P137" s="104"/>
      <c r="Q137" s="104" t="s">
        <v>47</v>
      </c>
      <c r="R137" s="104"/>
      <c r="S137" s="104" t="s">
        <v>47</v>
      </c>
      <c r="T137" s="104"/>
      <c r="U137" s="94"/>
      <c r="V137" s="104" t="s">
        <v>47</v>
      </c>
      <c r="W137" s="104"/>
      <c r="X137" s="104"/>
      <c r="Y137" s="104"/>
      <c r="Z137" s="104"/>
      <c r="AA137" s="104"/>
    </row>
    <row r="138" spans="1:27" ht="15" customHeight="1" x14ac:dyDescent="0.25">
      <c r="A138" s="58" t="s">
        <v>296</v>
      </c>
      <c r="B138" s="58" t="s">
        <v>322</v>
      </c>
      <c r="C138" s="58" t="s">
        <v>326</v>
      </c>
      <c r="D138" s="58" t="s">
        <v>327</v>
      </c>
      <c r="E138" s="104" t="s">
        <v>47</v>
      </c>
      <c r="F138" s="104"/>
      <c r="G138" s="104"/>
      <c r="H138" s="57"/>
      <c r="I138" s="56" t="s">
        <v>784</v>
      </c>
      <c r="J138" s="104" t="s">
        <v>47</v>
      </c>
      <c r="K138" s="104"/>
      <c r="L138" s="104"/>
      <c r="M138" s="104" t="s">
        <v>47</v>
      </c>
      <c r="N138" s="104"/>
      <c r="O138" s="104" t="s">
        <v>47</v>
      </c>
      <c r="P138" s="104"/>
      <c r="Q138" s="104" t="s">
        <v>50</v>
      </c>
      <c r="R138" s="104"/>
      <c r="S138" s="104" t="s">
        <v>47</v>
      </c>
      <c r="T138" s="104"/>
      <c r="U138" s="94"/>
      <c r="V138" s="104" t="s">
        <v>47</v>
      </c>
      <c r="W138" s="104"/>
      <c r="X138" s="104"/>
      <c r="Y138" s="104"/>
      <c r="Z138" s="104"/>
      <c r="AA138" s="104"/>
    </row>
    <row r="139" spans="1:27" ht="15" customHeight="1" x14ac:dyDescent="0.25">
      <c r="A139" s="116" t="s">
        <v>328</v>
      </c>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row>
    <row r="140" spans="1:27" ht="15" customHeight="1" x14ac:dyDescent="0.25">
      <c r="A140" s="46"/>
      <c r="B140" s="46"/>
      <c r="C140" s="58" t="s">
        <v>329</v>
      </c>
      <c r="D140" s="58" t="s">
        <v>330</v>
      </c>
      <c r="E140" s="104" t="s">
        <v>47</v>
      </c>
      <c r="F140" s="104"/>
      <c r="G140" s="104"/>
      <c r="H140" s="57"/>
      <c r="I140" s="56" t="s">
        <v>785</v>
      </c>
      <c r="J140" s="104" t="s">
        <v>47</v>
      </c>
      <c r="K140" s="104"/>
      <c r="L140" s="104"/>
      <c r="M140" s="104" t="s">
        <v>47</v>
      </c>
      <c r="N140" s="104"/>
      <c r="O140" s="104" t="s">
        <v>47</v>
      </c>
      <c r="P140" s="104"/>
      <c r="Q140" s="104" t="s">
        <v>50</v>
      </c>
      <c r="R140" s="104"/>
      <c r="S140" s="104" t="s">
        <v>47</v>
      </c>
      <c r="T140" s="104"/>
      <c r="U140" s="104"/>
      <c r="V140" s="104" t="s">
        <v>47</v>
      </c>
      <c r="W140" s="104"/>
      <c r="X140" s="104"/>
      <c r="Y140" s="104"/>
      <c r="Z140" s="104"/>
      <c r="AA140" s="104"/>
    </row>
    <row r="141" spans="1:27" ht="15" customHeight="1" x14ac:dyDescent="0.25">
      <c r="A141" s="47"/>
      <c r="B141" s="47"/>
      <c r="C141" s="58" t="s">
        <v>329</v>
      </c>
      <c r="D141" s="58" t="s">
        <v>331</v>
      </c>
      <c r="E141" s="104" t="s">
        <v>47</v>
      </c>
      <c r="F141" s="104"/>
      <c r="G141" s="104"/>
      <c r="H141" s="57"/>
      <c r="I141" s="56" t="s">
        <v>482</v>
      </c>
      <c r="J141" s="104" t="s">
        <v>47</v>
      </c>
      <c r="K141" s="104"/>
      <c r="L141" s="104"/>
      <c r="M141" s="104" t="s">
        <v>47</v>
      </c>
      <c r="N141" s="104"/>
      <c r="O141" s="104" t="s">
        <v>47</v>
      </c>
      <c r="P141" s="104"/>
      <c r="Q141" s="104" t="s">
        <v>50</v>
      </c>
      <c r="R141" s="104"/>
      <c r="S141" s="104" t="s">
        <v>47</v>
      </c>
      <c r="T141" s="104"/>
      <c r="U141" s="104"/>
      <c r="V141" s="104" t="s">
        <v>47</v>
      </c>
      <c r="W141" s="104"/>
      <c r="X141" s="104"/>
      <c r="Y141" s="104"/>
      <c r="Z141" s="104"/>
      <c r="AA141" s="104"/>
    </row>
    <row r="142" spans="1:27" ht="15" customHeight="1" x14ac:dyDescent="0.25">
      <c r="A142" s="47"/>
      <c r="B142" s="47"/>
      <c r="C142" s="58" t="s">
        <v>332</v>
      </c>
      <c r="D142" s="58" t="s">
        <v>333</v>
      </c>
      <c r="E142" s="104" t="s">
        <v>50</v>
      </c>
      <c r="F142" s="104"/>
      <c r="G142" s="104"/>
      <c r="H142" s="56" t="s">
        <v>793</v>
      </c>
      <c r="I142" s="56" t="s">
        <v>483</v>
      </c>
      <c r="J142" s="104" t="s">
        <v>47</v>
      </c>
      <c r="K142" s="104"/>
      <c r="L142" s="104"/>
      <c r="M142" s="104" t="s">
        <v>47</v>
      </c>
      <c r="N142" s="104"/>
      <c r="O142" s="104" t="s">
        <v>47</v>
      </c>
      <c r="P142" s="104"/>
      <c r="Q142" s="104" t="s">
        <v>50</v>
      </c>
      <c r="R142" s="104"/>
      <c r="S142" s="104" t="s">
        <v>47</v>
      </c>
      <c r="T142" s="104"/>
      <c r="U142" s="104"/>
      <c r="V142" s="104" t="s">
        <v>47</v>
      </c>
      <c r="W142" s="104"/>
      <c r="X142" s="104"/>
      <c r="Y142" s="104"/>
      <c r="Z142" s="104"/>
      <c r="AA142" s="104"/>
    </row>
    <row r="143" spans="1:27" ht="15" customHeight="1" x14ac:dyDescent="0.25">
      <c r="A143" s="47"/>
      <c r="B143" s="47"/>
      <c r="C143" s="58" t="s">
        <v>334</v>
      </c>
      <c r="D143" s="58" t="s">
        <v>335</v>
      </c>
      <c r="E143" s="104" t="s">
        <v>50</v>
      </c>
      <c r="F143" s="104"/>
      <c r="G143" s="104"/>
      <c r="H143" s="56" t="s">
        <v>484</v>
      </c>
      <c r="I143" s="56" t="s">
        <v>786</v>
      </c>
      <c r="J143" s="104" t="s">
        <v>47</v>
      </c>
      <c r="K143" s="104"/>
      <c r="L143" s="104"/>
      <c r="M143" s="104" t="s">
        <v>47</v>
      </c>
      <c r="N143" s="104"/>
      <c r="O143" s="104" t="s">
        <v>50</v>
      </c>
      <c r="P143" s="104"/>
      <c r="Q143" s="104" t="s">
        <v>47</v>
      </c>
      <c r="R143" s="104"/>
      <c r="S143" s="104" t="s">
        <v>47</v>
      </c>
      <c r="T143" s="104"/>
      <c r="U143" s="104"/>
      <c r="V143" s="104" t="s">
        <v>423</v>
      </c>
      <c r="W143" s="104"/>
      <c r="X143" s="104"/>
      <c r="Y143" s="104"/>
      <c r="Z143" s="104"/>
      <c r="AA143" s="104"/>
    </row>
    <row r="144" spans="1:27" ht="15" customHeight="1" x14ac:dyDescent="0.25">
      <c r="A144" s="47"/>
      <c r="B144" s="47"/>
      <c r="C144" s="58" t="s">
        <v>334</v>
      </c>
      <c r="D144" s="58" t="s">
        <v>336</v>
      </c>
      <c r="E144" s="104" t="s">
        <v>47</v>
      </c>
      <c r="F144" s="104"/>
      <c r="G144" s="104"/>
      <c r="H144" s="57"/>
      <c r="I144" s="56" t="s">
        <v>787</v>
      </c>
      <c r="J144" s="104" t="s">
        <v>47</v>
      </c>
      <c r="K144" s="104"/>
      <c r="L144" s="104"/>
      <c r="M144" s="104" t="s">
        <v>47</v>
      </c>
      <c r="N144" s="104"/>
      <c r="O144" s="104" t="s">
        <v>47</v>
      </c>
      <c r="P144" s="104"/>
      <c r="Q144" s="104" t="s">
        <v>47</v>
      </c>
      <c r="R144" s="104"/>
      <c r="S144" s="104" t="s">
        <v>50</v>
      </c>
      <c r="T144" s="104"/>
      <c r="U144" s="104"/>
      <c r="V144" s="107"/>
      <c r="W144" s="107"/>
      <c r="X144" s="107"/>
      <c r="Y144" s="107"/>
      <c r="Z144" s="107"/>
      <c r="AA144" s="107"/>
    </row>
    <row r="145" spans="1:27" ht="15" customHeight="1" x14ac:dyDescent="0.25">
      <c r="A145" s="47"/>
      <c r="B145" s="47"/>
      <c r="C145" s="58" t="s">
        <v>337</v>
      </c>
      <c r="D145" s="58" t="s">
        <v>338</v>
      </c>
      <c r="E145" s="104" t="s">
        <v>47</v>
      </c>
      <c r="F145" s="104"/>
      <c r="G145" s="104"/>
      <c r="H145" s="57"/>
      <c r="I145" s="56" t="s">
        <v>787</v>
      </c>
      <c r="J145" s="104" t="s">
        <v>47</v>
      </c>
      <c r="K145" s="104"/>
      <c r="L145" s="104"/>
      <c r="M145" s="104" t="s">
        <v>47</v>
      </c>
      <c r="N145" s="104"/>
      <c r="O145" s="104" t="s">
        <v>47</v>
      </c>
      <c r="P145" s="104"/>
      <c r="Q145" s="104" t="s">
        <v>47</v>
      </c>
      <c r="R145" s="104"/>
      <c r="S145" s="104" t="s">
        <v>50</v>
      </c>
      <c r="T145" s="104"/>
      <c r="U145" s="104"/>
      <c r="V145" s="107"/>
      <c r="W145" s="107"/>
      <c r="X145" s="107"/>
      <c r="Y145" s="107"/>
      <c r="Z145" s="107"/>
      <c r="AA145" s="107"/>
    </row>
    <row r="146" spans="1:27" ht="15" customHeight="1" x14ac:dyDescent="0.25">
      <c r="A146" s="48"/>
      <c r="B146" s="48"/>
      <c r="C146" s="58" t="s">
        <v>337</v>
      </c>
      <c r="D146" s="58" t="s">
        <v>339</v>
      </c>
      <c r="E146" s="104" t="s">
        <v>47</v>
      </c>
      <c r="F146" s="104"/>
      <c r="G146" s="104"/>
      <c r="H146" s="57"/>
      <c r="I146" s="56" t="s">
        <v>787</v>
      </c>
      <c r="J146" s="104" t="s">
        <v>47</v>
      </c>
      <c r="K146" s="104"/>
      <c r="L146" s="104"/>
      <c r="M146" s="104" t="s">
        <v>47</v>
      </c>
      <c r="N146" s="104"/>
      <c r="O146" s="104" t="s">
        <v>47</v>
      </c>
      <c r="P146" s="104"/>
      <c r="Q146" s="104" t="s">
        <v>47</v>
      </c>
      <c r="R146" s="104"/>
      <c r="S146" s="104" t="s">
        <v>50</v>
      </c>
      <c r="T146" s="104"/>
      <c r="U146" s="104"/>
      <c r="V146" s="107"/>
      <c r="W146" s="107"/>
      <c r="X146" s="107"/>
      <c r="Y146" s="107"/>
      <c r="Z146" s="107"/>
      <c r="AA146" s="107"/>
    </row>
  </sheetData>
  <sheetProtection algorithmName="SHA-512" hashValue="ganz9p8BMpBF5Kaxd7/8trEtkkDdDgcIYZAmVg3+SeF6twW8uaw21CAhRZp+Nh7laZagGf9OYoR+5UL17tZ+tA==" saltValue="JaXyu7nSl99VQ9QPpf3nnw==" spinCount="100000" sheet="1" objects="1" scenarios="1" autoFilter="0"/>
  <autoFilter ref="A9:AA146" xr:uid="{9BB1216C-B21A-429E-851E-5BBC7FAAF1DE}"/>
  <mergeCells count="974">
    <mergeCell ref="S145:T145"/>
    <mergeCell ref="S146:T146"/>
    <mergeCell ref="S131:T131"/>
    <mergeCell ref="S132:T132"/>
    <mergeCell ref="S133:T133"/>
    <mergeCell ref="S134:T134"/>
    <mergeCell ref="S135:T135"/>
    <mergeCell ref="S136:T136"/>
    <mergeCell ref="S137:T137"/>
    <mergeCell ref="S138:T138"/>
    <mergeCell ref="S140:T140"/>
    <mergeCell ref="S126:T126"/>
    <mergeCell ref="S127:T127"/>
    <mergeCell ref="S128:T128"/>
    <mergeCell ref="S129:T129"/>
    <mergeCell ref="S130:T130"/>
    <mergeCell ref="S141:T141"/>
    <mergeCell ref="S142:T142"/>
    <mergeCell ref="S143:T143"/>
    <mergeCell ref="S144:T144"/>
    <mergeCell ref="S104:T104"/>
    <mergeCell ref="S105:T105"/>
    <mergeCell ref="S106:T106"/>
    <mergeCell ref="S125:T125"/>
    <mergeCell ref="S107:T107"/>
    <mergeCell ref="S108:T108"/>
    <mergeCell ref="S109:T109"/>
    <mergeCell ref="S110:T110"/>
    <mergeCell ref="S111:T111"/>
    <mergeCell ref="S112:T112"/>
    <mergeCell ref="S113:T113"/>
    <mergeCell ref="S114:T114"/>
    <mergeCell ref="S115:T115"/>
    <mergeCell ref="S116:T116"/>
    <mergeCell ref="S117:T117"/>
    <mergeCell ref="S118:T118"/>
    <mergeCell ref="S119:T119"/>
    <mergeCell ref="S120:T120"/>
    <mergeCell ref="S121:T121"/>
    <mergeCell ref="S122:T122"/>
    <mergeCell ref="S123:T123"/>
    <mergeCell ref="S124:T124"/>
    <mergeCell ref="S95:T95"/>
    <mergeCell ref="S96:T96"/>
    <mergeCell ref="S97:T97"/>
    <mergeCell ref="S98:T98"/>
    <mergeCell ref="S99:T99"/>
    <mergeCell ref="S100:T100"/>
    <mergeCell ref="S101:T101"/>
    <mergeCell ref="S102:T102"/>
    <mergeCell ref="S103:T103"/>
    <mergeCell ref="S86:T86"/>
    <mergeCell ref="S87:T87"/>
    <mergeCell ref="S88:T88"/>
    <mergeCell ref="S89:T89"/>
    <mergeCell ref="S90:T90"/>
    <mergeCell ref="S91:T91"/>
    <mergeCell ref="S92:T92"/>
    <mergeCell ref="S93:T93"/>
    <mergeCell ref="S94:T94"/>
    <mergeCell ref="S77:T77"/>
    <mergeCell ref="S78:T78"/>
    <mergeCell ref="S79:T79"/>
    <mergeCell ref="S80:T80"/>
    <mergeCell ref="S81:T81"/>
    <mergeCell ref="S82:T82"/>
    <mergeCell ref="S83:T83"/>
    <mergeCell ref="S84:T84"/>
    <mergeCell ref="S85:T85"/>
    <mergeCell ref="S68:T68"/>
    <mergeCell ref="S69:T69"/>
    <mergeCell ref="S70:T70"/>
    <mergeCell ref="S71:T71"/>
    <mergeCell ref="S72:T72"/>
    <mergeCell ref="S73:T73"/>
    <mergeCell ref="S74:T74"/>
    <mergeCell ref="S75:T75"/>
    <mergeCell ref="S76:T76"/>
    <mergeCell ref="S59:T59"/>
    <mergeCell ref="S60:T60"/>
    <mergeCell ref="S61:T61"/>
    <mergeCell ref="S62:T62"/>
    <mergeCell ref="S63:T63"/>
    <mergeCell ref="S64:T64"/>
    <mergeCell ref="S65:T65"/>
    <mergeCell ref="S66:T66"/>
    <mergeCell ref="S67:T67"/>
    <mergeCell ref="S50:T50"/>
    <mergeCell ref="S51:T51"/>
    <mergeCell ref="S52:T52"/>
    <mergeCell ref="S53:T53"/>
    <mergeCell ref="S54:T54"/>
    <mergeCell ref="S55:T55"/>
    <mergeCell ref="S56:T56"/>
    <mergeCell ref="S57:T57"/>
    <mergeCell ref="S58:T58"/>
    <mergeCell ref="S41:T41"/>
    <mergeCell ref="S42:T42"/>
    <mergeCell ref="S43:T43"/>
    <mergeCell ref="S44:T44"/>
    <mergeCell ref="S45:T45"/>
    <mergeCell ref="S46:T46"/>
    <mergeCell ref="S47:T47"/>
    <mergeCell ref="S48:T48"/>
    <mergeCell ref="S49:T49"/>
    <mergeCell ref="S32:T32"/>
    <mergeCell ref="S33:T33"/>
    <mergeCell ref="S34:T34"/>
    <mergeCell ref="S35:T35"/>
    <mergeCell ref="S36:T36"/>
    <mergeCell ref="S37:T37"/>
    <mergeCell ref="S38:T38"/>
    <mergeCell ref="S39:T39"/>
    <mergeCell ref="S40:T40"/>
    <mergeCell ref="Q145:R145"/>
    <mergeCell ref="Q146:R146"/>
    <mergeCell ref="S10:T10"/>
    <mergeCell ref="S11:T11"/>
    <mergeCell ref="S12:T12"/>
    <mergeCell ref="S13:T13"/>
    <mergeCell ref="S14:T14"/>
    <mergeCell ref="S15:T15"/>
    <mergeCell ref="S16:T16"/>
    <mergeCell ref="S17:T17"/>
    <mergeCell ref="S18:T18"/>
    <mergeCell ref="S19:T19"/>
    <mergeCell ref="S20:T20"/>
    <mergeCell ref="S21:T21"/>
    <mergeCell ref="S22:T22"/>
    <mergeCell ref="S23:T23"/>
    <mergeCell ref="S24:T24"/>
    <mergeCell ref="S25:T25"/>
    <mergeCell ref="S26:T26"/>
    <mergeCell ref="S27:T27"/>
    <mergeCell ref="S28:T28"/>
    <mergeCell ref="S29:T29"/>
    <mergeCell ref="S30:T30"/>
    <mergeCell ref="S31:T31"/>
    <mergeCell ref="Q135:R135"/>
    <mergeCell ref="Q136:R136"/>
    <mergeCell ref="Q137:R137"/>
    <mergeCell ref="Q138:R138"/>
    <mergeCell ref="Q140:R140"/>
    <mergeCell ref="Q141:R141"/>
    <mergeCell ref="Q142:R142"/>
    <mergeCell ref="Q143:R143"/>
    <mergeCell ref="Q144:R144"/>
    <mergeCell ref="Q126:R126"/>
    <mergeCell ref="Q127:R127"/>
    <mergeCell ref="Q128:R128"/>
    <mergeCell ref="Q129:R129"/>
    <mergeCell ref="Q130:R130"/>
    <mergeCell ref="Q131:R131"/>
    <mergeCell ref="Q132:R132"/>
    <mergeCell ref="Q133:R133"/>
    <mergeCell ref="Q134:R134"/>
    <mergeCell ref="Q102:R102"/>
    <mergeCell ref="Q103:R103"/>
    <mergeCell ref="Q104:R104"/>
    <mergeCell ref="Q105:R105"/>
    <mergeCell ref="Q106:R106"/>
    <mergeCell ref="Q125:R125"/>
    <mergeCell ref="Q107:R107"/>
    <mergeCell ref="Q108:R108"/>
    <mergeCell ref="Q109:R109"/>
    <mergeCell ref="Q110:R110"/>
    <mergeCell ref="Q111:R111"/>
    <mergeCell ref="Q112:R112"/>
    <mergeCell ref="Q113:R113"/>
    <mergeCell ref="Q114:R114"/>
    <mergeCell ref="Q115:R115"/>
    <mergeCell ref="Q116:R116"/>
    <mergeCell ref="Q117:R117"/>
    <mergeCell ref="Q118:R118"/>
    <mergeCell ref="Q119:R119"/>
    <mergeCell ref="Q120:R120"/>
    <mergeCell ref="Q121:R121"/>
    <mergeCell ref="Q122:R122"/>
    <mergeCell ref="Q123:R123"/>
    <mergeCell ref="Q124:R124"/>
    <mergeCell ref="Q93:R93"/>
    <mergeCell ref="Q94:R94"/>
    <mergeCell ref="Q95:R95"/>
    <mergeCell ref="Q96:R96"/>
    <mergeCell ref="Q97:R97"/>
    <mergeCell ref="Q98:R98"/>
    <mergeCell ref="Q99:R99"/>
    <mergeCell ref="Q100:R100"/>
    <mergeCell ref="Q101:R101"/>
    <mergeCell ref="Q84:R84"/>
    <mergeCell ref="Q85:R85"/>
    <mergeCell ref="Q86:R86"/>
    <mergeCell ref="Q87:R87"/>
    <mergeCell ref="Q88:R88"/>
    <mergeCell ref="Q89:R89"/>
    <mergeCell ref="Q90:R90"/>
    <mergeCell ref="Q91:R91"/>
    <mergeCell ref="Q92:R92"/>
    <mergeCell ref="Q75:R75"/>
    <mergeCell ref="Q76:R76"/>
    <mergeCell ref="Q77:R77"/>
    <mergeCell ref="Q78:R78"/>
    <mergeCell ref="Q79:R79"/>
    <mergeCell ref="Q80:R80"/>
    <mergeCell ref="Q81:R81"/>
    <mergeCell ref="Q82:R82"/>
    <mergeCell ref="Q83:R83"/>
    <mergeCell ref="Q66:R66"/>
    <mergeCell ref="Q67:R67"/>
    <mergeCell ref="Q68:R68"/>
    <mergeCell ref="Q69:R69"/>
    <mergeCell ref="Q70:R70"/>
    <mergeCell ref="Q71:R71"/>
    <mergeCell ref="Q72:R72"/>
    <mergeCell ref="Q73:R73"/>
    <mergeCell ref="Q74:R74"/>
    <mergeCell ref="Q57:R57"/>
    <mergeCell ref="Q58:R58"/>
    <mergeCell ref="Q59:R59"/>
    <mergeCell ref="Q60:R60"/>
    <mergeCell ref="Q61:R61"/>
    <mergeCell ref="Q62:R62"/>
    <mergeCell ref="Q63:R63"/>
    <mergeCell ref="Q64:R64"/>
    <mergeCell ref="Q65:R65"/>
    <mergeCell ref="Q48:R48"/>
    <mergeCell ref="Q49:R49"/>
    <mergeCell ref="Q50:R50"/>
    <mergeCell ref="Q51:R51"/>
    <mergeCell ref="Q52:R52"/>
    <mergeCell ref="Q53:R53"/>
    <mergeCell ref="Q54:R54"/>
    <mergeCell ref="Q55:R55"/>
    <mergeCell ref="Q56:R56"/>
    <mergeCell ref="Q39:R39"/>
    <mergeCell ref="Q40:R40"/>
    <mergeCell ref="Q41:R41"/>
    <mergeCell ref="Q42:R42"/>
    <mergeCell ref="Q43:R43"/>
    <mergeCell ref="Q44:R44"/>
    <mergeCell ref="Q45:R45"/>
    <mergeCell ref="Q46:R46"/>
    <mergeCell ref="Q47:R47"/>
    <mergeCell ref="O145:P145"/>
    <mergeCell ref="O146:P146"/>
    <mergeCell ref="Q17:R17"/>
    <mergeCell ref="Q18:R18"/>
    <mergeCell ref="Q19:R19"/>
    <mergeCell ref="Q20:R20"/>
    <mergeCell ref="Q21:R21"/>
    <mergeCell ref="Q22:R22"/>
    <mergeCell ref="Q23:R23"/>
    <mergeCell ref="Q24:R24"/>
    <mergeCell ref="Q25:R25"/>
    <mergeCell ref="Q26:R26"/>
    <mergeCell ref="Q27:R27"/>
    <mergeCell ref="Q28:R28"/>
    <mergeCell ref="Q29:R29"/>
    <mergeCell ref="Q30:R30"/>
    <mergeCell ref="Q31:R31"/>
    <mergeCell ref="Q32:R32"/>
    <mergeCell ref="Q33:R33"/>
    <mergeCell ref="Q34:R34"/>
    <mergeCell ref="Q35:R35"/>
    <mergeCell ref="Q36:R36"/>
    <mergeCell ref="Q37:R37"/>
    <mergeCell ref="Q38:R38"/>
    <mergeCell ref="O135:P135"/>
    <mergeCell ref="O136:P136"/>
    <mergeCell ref="O137:P137"/>
    <mergeCell ref="O138:P138"/>
    <mergeCell ref="O140:P140"/>
    <mergeCell ref="O141:P141"/>
    <mergeCell ref="O142:P142"/>
    <mergeCell ref="O143:P143"/>
    <mergeCell ref="O144:P144"/>
    <mergeCell ref="O126:P126"/>
    <mergeCell ref="O127:P127"/>
    <mergeCell ref="O128:P128"/>
    <mergeCell ref="O129:P129"/>
    <mergeCell ref="O130:P130"/>
    <mergeCell ref="O131:P131"/>
    <mergeCell ref="O132:P132"/>
    <mergeCell ref="O133:P133"/>
    <mergeCell ref="O134:P134"/>
    <mergeCell ref="O105:P105"/>
    <mergeCell ref="O106:P106"/>
    <mergeCell ref="O125:P125"/>
    <mergeCell ref="O107:P107"/>
    <mergeCell ref="O108:P108"/>
    <mergeCell ref="O109:P109"/>
    <mergeCell ref="O110:P110"/>
    <mergeCell ref="O111:P111"/>
    <mergeCell ref="O112:P112"/>
    <mergeCell ref="O113:P113"/>
    <mergeCell ref="O114:P114"/>
    <mergeCell ref="O115:P115"/>
    <mergeCell ref="O116:P116"/>
    <mergeCell ref="O117:P117"/>
    <mergeCell ref="O118:P118"/>
    <mergeCell ref="O119:P119"/>
    <mergeCell ref="O120:P120"/>
    <mergeCell ref="O121:P121"/>
    <mergeCell ref="O122:P122"/>
    <mergeCell ref="O123:P123"/>
    <mergeCell ref="O124:P124"/>
    <mergeCell ref="O96:P96"/>
    <mergeCell ref="O97:P97"/>
    <mergeCell ref="O98:P98"/>
    <mergeCell ref="O99:P99"/>
    <mergeCell ref="O100:P100"/>
    <mergeCell ref="O101:P101"/>
    <mergeCell ref="O102:P102"/>
    <mergeCell ref="O103:P103"/>
    <mergeCell ref="O104:P104"/>
    <mergeCell ref="O87:P87"/>
    <mergeCell ref="O88:P88"/>
    <mergeCell ref="O89:P89"/>
    <mergeCell ref="O90:P90"/>
    <mergeCell ref="O91:P91"/>
    <mergeCell ref="O92:P92"/>
    <mergeCell ref="O93:P93"/>
    <mergeCell ref="O94:P94"/>
    <mergeCell ref="O95:P95"/>
    <mergeCell ref="O78:P78"/>
    <mergeCell ref="O79:P79"/>
    <mergeCell ref="O80:P80"/>
    <mergeCell ref="O81:P81"/>
    <mergeCell ref="O82:P82"/>
    <mergeCell ref="O83:P83"/>
    <mergeCell ref="O84:P84"/>
    <mergeCell ref="O85:P85"/>
    <mergeCell ref="O86:P86"/>
    <mergeCell ref="O69:P69"/>
    <mergeCell ref="O70:P70"/>
    <mergeCell ref="O71:P71"/>
    <mergeCell ref="O72:P72"/>
    <mergeCell ref="O73:P73"/>
    <mergeCell ref="O74:P74"/>
    <mergeCell ref="O75:P75"/>
    <mergeCell ref="O76:P76"/>
    <mergeCell ref="O77:P77"/>
    <mergeCell ref="O60:P60"/>
    <mergeCell ref="O61:P61"/>
    <mergeCell ref="O62:P62"/>
    <mergeCell ref="O63:P63"/>
    <mergeCell ref="O64:P64"/>
    <mergeCell ref="O65:P65"/>
    <mergeCell ref="O66:P66"/>
    <mergeCell ref="O67:P67"/>
    <mergeCell ref="O68:P68"/>
    <mergeCell ref="O51:P51"/>
    <mergeCell ref="O52:P52"/>
    <mergeCell ref="O53:P53"/>
    <mergeCell ref="O54:P54"/>
    <mergeCell ref="O55:P55"/>
    <mergeCell ref="O56:P56"/>
    <mergeCell ref="O57:P57"/>
    <mergeCell ref="O58:P58"/>
    <mergeCell ref="O59:P59"/>
    <mergeCell ref="O42:P42"/>
    <mergeCell ref="O43:P43"/>
    <mergeCell ref="O44:P44"/>
    <mergeCell ref="O45:P45"/>
    <mergeCell ref="O46:P46"/>
    <mergeCell ref="O47:P47"/>
    <mergeCell ref="O48:P48"/>
    <mergeCell ref="O49:P49"/>
    <mergeCell ref="O50:P50"/>
    <mergeCell ref="O33:P33"/>
    <mergeCell ref="O34:P34"/>
    <mergeCell ref="O35:P35"/>
    <mergeCell ref="O36:P36"/>
    <mergeCell ref="O37:P37"/>
    <mergeCell ref="O38:P38"/>
    <mergeCell ref="O39:P39"/>
    <mergeCell ref="O40:P40"/>
    <mergeCell ref="O41:P41"/>
    <mergeCell ref="M145:N145"/>
    <mergeCell ref="M146:N146"/>
    <mergeCell ref="O10:P10"/>
    <mergeCell ref="O11:P11"/>
    <mergeCell ref="O12:P12"/>
    <mergeCell ref="O13:P13"/>
    <mergeCell ref="O14:P14"/>
    <mergeCell ref="O15:P15"/>
    <mergeCell ref="O16:P16"/>
    <mergeCell ref="O17:P17"/>
    <mergeCell ref="O18:P18"/>
    <mergeCell ref="O19:P19"/>
    <mergeCell ref="O20:P20"/>
    <mergeCell ref="O21:P21"/>
    <mergeCell ref="O22:P22"/>
    <mergeCell ref="O23:P23"/>
    <mergeCell ref="O24:P24"/>
    <mergeCell ref="O25:P25"/>
    <mergeCell ref="O26:P26"/>
    <mergeCell ref="O27:P27"/>
    <mergeCell ref="O28:P28"/>
    <mergeCell ref="O29:P29"/>
    <mergeCell ref="O30:P30"/>
    <mergeCell ref="O31:P31"/>
    <mergeCell ref="M135:N135"/>
    <mergeCell ref="M136:N136"/>
    <mergeCell ref="M137:N137"/>
    <mergeCell ref="M138:N138"/>
    <mergeCell ref="M140:N140"/>
    <mergeCell ref="M141:N141"/>
    <mergeCell ref="M142:N142"/>
    <mergeCell ref="M143:N143"/>
    <mergeCell ref="M144:N144"/>
    <mergeCell ref="M126:N126"/>
    <mergeCell ref="M127:N127"/>
    <mergeCell ref="M128:N128"/>
    <mergeCell ref="M129:N129"/>
    <mergeCell ref="M130:N130"/>
    <mergeCell ref="M131:N131"/>
    <mergeCell ref="M132:N132"/>
    <mergeCell ref="M133:N133"/>
    <mergeCell ref="M134:N134"/>
    <mergeCell ref="M103:N103"/>
    <mergeCell ref="M104:N104"/>
    <mergeCell ref="M105:N105"/>
    <mergeCell ref="M106:N106"/>
    <mergeCell ref="M125:N125"/>
    <mergeCell ref="M107:N107"/>
    <mergeCell ref="M108:N108"/>
    <mergeCell ref="M109:N109"/>
    <mergeCell ref="M110:N110"/>
    <mergeCell ref="M111:N111"/>
    <mergeCell ref="M112:N112"/>
    <mergeCell ref="M113:N113"/>
    <mergeCell ref="M114:N114"/>
    <mergeCell ref="M115:N115"/>
    <mergeCell ref="M116:N116"/>
    <mergeCell ref="M117:N117"/>
    <mergeCell ref="M118:N118"/>
    <mergeCell ref="M119:N119"/>
    <mergeCell ref="M120:N120"/>
    <mergeCell ref="M121:N121"/>
    <mergeCell ref="M122:N122"/>
    <mergeCell ref="M123:N123"/>
    <mergeCell ref="M124:N124"/>
    <mergeCell ref="M94:N94"/>
    <mergeCell ref="M95:N95"/>
    <mergeCell ref="M96:N96"/>
    <mergeCell ref="M97:N97"/>
    <mergeCell ref="M98:N98"/>
    <mergeCell ref="M99:N99"/>
    <mergeCell ref="M100:N100"/>
    <mergeCell ref="M101:N101"/>
    <mergeCell ref="M102:N102"/>
    <mergeCell ref="M85:N85"/>
    <mergeCell ref="M86:N86"/>
    <mergeCell ref="M87:N87"/>
    <mergeCell ref="M88:N88"/>
    <mergeCell ref="M89:N89"/>
    <mergeCell ref="M90:N90"/>
    <mergeCell ref="M91:N91"/>
    <mergeCell ref="M92:N92"/>
    <mergeCell ref="M93:N93"/>
    <mergeCell ref="M76:N76"/>
    <mergeCell ref="M77:N77"/>
    <mergeCell ref="M78:N78"/>
    <mergeCell ref="M79:N79"/>
    <mergeCell ref="M80:N80"/>
    <mergeCell ref="M81:N81"/>
    <mergeCell ref="M82:N82"/>
    <mergeCell ref="M83:N83"/>
    <mergeCell ref="M84:N84"/>
    <mergeCell ref="M67:N67"/>
    <mergeCell ref="M68:N68"/>
    <mergeCell ref="M69:N69"/>
    <mergeCell ref="M70:N70"/>
    <mergeCell ref="M71:N71"/>
    <mergeCell ref="M72:N72"/>
    <mergeCell ref="M73:N73"/>
    <mergeCell ref="M74:N74"/>
    <mergeCell ref="M75:N75"/>
    <mergeCell ref="M58:N58"/>
    <mergeCell ref="M59:N59"/>
    <mergeCell ref="M60:N60"/>
    <mergeCell ref="M61:N61"/>
    <mergeCell ref="M62:N62"/>
    <mergeCell ref="M63:N63"/>
    <mergeCell ref="M64:N64"/>
    <mergeCell ref="M65:N65"/>
    <mergeCell ref="M66:N66"/>
    <mergeCell ref="M49:N49"/>
    <mergeCell ref="M50:N50"/>
    <mergeCell ref="M51:N51"/>
    <mergeCell ref="M52:N52"/>
    <mergeCell ref="M53:N53"/>
    <mergeCell ref="M54:N54"/>
    <mergeCell ref="M55:N55"/>
    <mergeCell ref="M56:N56"/>
    <mergeCell ref="M57:N57"/>
    <mergeCell ref="J144:L144"/>
    <mergeCell ref="J145:L145"/>
    <mergeCell ref="J146:L146"/>
    <mergeCell ref="M27:N27"/>
    <mergeCell ref="M28:N28"/>
    <mergeCell ref="M29:N29"/>
    <mergeCell ref="M30:N30"/>
    <mergeCell ref="M31:N31"/>
    <mergeCell ref="M32:N32"/>
    <mergeCell ref="M33:N33"/>
    <mergeCell ref="M34:N34"/>
    <mergeCell ref="M35:N35"/>
    <mergeCell ref="M36:N36"/>
    <mergeCell ref="M37:N37"/>
    <mergeCell ref="M38:N38"/>
    <mergeCell ref="M39:N39"/>
    <mergeCell ref="M40:N40"/>
    <mergeCell ref="M41:N41"/>
    <mergeCell ref="M42:N42"/>
    <mergeCell ref="M43:N43"/>
    <mergeCell ref="M44:N44"/>
    <mergeCell ref="M46:N46"/>
    <mergeCell ref="M47:N47"/>
    <mergeCell ref="M48:N48"/>
    <mergeCell ref="J134:L134"/>
    <mergeCell ref="J135:L135"/>
    <mergeCell ref="J136:L136"/>
    <mergeCell ref="J137:L137"/>
    <mergeCell ref="J138:L138"/>
    <mergeCell ref="J140:L140"/>
    <mergeCell ref="J141:L141"/>
    <mergeCell ref="J142:L142"/>
    <mergeCell ref="J143:L143"/>
    <mergeCell ref="J124:L124"/>
    <mergeCell ref="J126:L126"/>
    <mergeCell ref="J127:L127"/>
    <mergeCell ref="J128:L128"/>
    <mergeCell ref="J129:L129"/>
    <mergeCell ref="J130:L130"/>
    <mergeCell ref="J131:L131"/>
    <mergeCell ref="J132:L132"/>
    <mergeCell ref="J133:L133"/>
    <mergeCell ref="J101:L101"/>
    <mergeCell ref="J102:L102"/>
    <mergeCell ref="J103:L103"/>
    <mergeCell ref="J104:L104"/>
    <mergeCell ref="J105:L105"/>
    <mergeCell ref="J106:L106"/>
    <mergeCell ref="J125:L125"/>
    <mergeCell ref="J107:L107"/>
    <mergeCell ref="J108:L108"/>
    <mergeCell ref="J109:L109"/>
    <mergeCell ref="J110:L110"/>
    <mergeCell ref="J111:L111"/>
    <mergeCell ref="J112:L112"/>
    <mergeCell ref="J113:L113"/>
    <mergeCell ref="J114:L114"/>
    <mergeCell ref="J115:L115"/>
    <mergeCell ref="J116:L116"/>
    <mergeCell ref="J117:L117"/>
    <mergeCell ref="J118:L118"/>
    <mergeCell ref="J119:L119"/>
    <mergeCell ref="J120:L120"/>
    <mergeCell ref="J121:L121"/>
    <mergeCell ref="J122:L122"/>
    <mergeCell ref="J123:L123"/>
    <mergeCell ref="J92:L92"/>
    <mergeCell ref="J93:L93"/>
    <mergeCell ref="J94:L94"/>
    <mergeCell ref="J95:L95"/>
    <mergeCell ref="J96:L96"/>
    <mergeCell ref="J97:L97"/>
    <mergeCell ref="J98:L98"/>
    <mergeCell ref="J99:L99"/>
    <mergeCell ref="J100:L100"/>
    <mergeCell ref="J83:L83"/>
    <mergeCell ref="J84:L84"/>
    <mergeCell ref="J85:L85"/>
    <mergeCell ref="J86:L86"/>
    <mergeCell ref="J87:L87"/>
    <mergeCell ref="J88:L88"/>
    <mergeCell ref="J89:L89"/>
    <mergeCell ref="J90:L90"/>
    <mergeCell ref="J91:L91"/>
    <mergeCell ref="J74:L74"/>
    <mergeCell ref="J75:L75"/>
    <mergeCell ref="J76:L76"/>
    <mergeCell ref="J77:L77"/>
    <mergeCell ref="J78:L78"/>
    <mergeCell ref="J79:L79"/>
    <mergeCell ref="J80:L80"/>
    <mergeCell ref="J81:L81"/>
    <mergeCell ref="J82:L82"/>
    <mergeCell ref="J65:L65"/>
    <mergeCell ref="J66:L66"/>
    <mergeCell ref="J67:L67"/>
    <mergeCell ref="J68:L68"/>
    <mergeCell ref="J69:L69"/>
    <mergeCell ref="J70:L70"/>
    <mergeCell ref="J71:L71"/>
    <mergeCell ref="J72:L72"/>
    <mergeCell ref="J73:L73"/>
    <mergeCell ref="J56:L56"/>
    <mergeCell ref="J57:L57"/>
    <mergeCell ref="J58:L58"/>
    <mergeCell ref="J59:L59"/>
    <mergeCell ref="J60:L60"/>
    <mergeCell ref="J61:L61"/>
    <mergeCell ref="J62:L62"/>
    <mergeCell ref="J63:L63"/>
    <mergeCell ref="J64:L64"/>
    <mergeCell ref="J47:L47"/>
    <mergeCell ref="J48:L48"/>
    <mergeCell ref="J49:L49"/>
    <mergeCell ref="J50:L50"/>
    <mergeCell ref="J51:L51"/>
    <mergeCell ref="J52:L52"/>
    <mergeCell ref="J53:L53"/>
    <mergeCell ref="J54:L54"/>
    <mergeCell ref="J55:L55"/>
    <mergeCell ref="J38:L38"/>
    <mergeCell ref="J39:L39"/>
    <mergeCell ref="J40:L40"/>
    <mergeCell ref="J41:L41"/>
    <mergeCell ref="J42:L42"/>
    <mergeCell ref="J43:L43"/>
    <mergeCell ref="J44:L44"/>
    <mergeCell ref="J45:L45"/>
    <mergeCell ref="J46:L46"/>
    <mergeCell ref="J29:L29"/>
    <mergeCell ref="J30:L30"/>
    <mergeCell ref="J31:L31"/>
    <mergeCell ref="J32:L32"/>
    <mergeCell ref="J33:L33"/>
    <mergeCell ref="J34:L34"/>
    <mergeCell ref="J35:L35"/>
    <mergeCell ref="J36:L36"/>
    <mergeCell ref="J37:L37"/>
    <mergeCell ref="E142:G142"/>
    <mergeCell ref="E143:G143"/>
    <mergeCell ref="E144:G144"/>
    <mergeCell ref="E145:G145"/>
    <mergeCell ref="E146:G146"/>
    <mergeCell ref="J10:L10"/>
    <mergeCell ref="J11:L11"/>
    <mergeCell ref="J12:L12"/>
    <mergeCell ref="J13:L13"/>
    <mergeCell ref="J14:L14"/>
    <mergeCell ref="J15:L15"/>
    <mergeCell ref="J16:L16"/>
    <mergeCell ref="J17:L17"/>
    <mergeCell ref="J18:L18"/>
    <mergeCell ref="J19:L19"/>
    <mergeCell ref="J20:L20"/>
    <mergeCell ref="J21:L21"/>
    <mergeCell ref="J22:L22"/>
    <mergeCell ref="J23:L23"/>
    <mergeCell ref="J24:L24"/>
    <mergeCell ref="J25:L25"/>
    <mergeCell ref="J26:L26"/>
    <mergeCell ref="J27:L27"/>
    <mergeCell ref="J28:L28"/>
    <mergeCell ref="E132:G132"/>
    <mergeCell ref="E133:G133"/>
    <mergeCell ref="E134:G134"/>
    <mergeCell ref="E135:G135"/>
    <mergeCell ref="E136:G136"/>
    <mergeCell ref="E137:G137"/>
    <mergeCell ref="E138:G138"/>
    <mergeCell ref="E140:G140"/>
    <mergeCell ref="E141:G141"/>
    <mergeCell ref="E122:G122"/>
    <mergeCell ref="E123:G123"/>
    <mergeCell ref="E124:G124"/>
    <mergeCell ref="E126:G126"/>
    <mergeCell ref="E127:G127"/>
    <mergeCell ref="E128:G128"/>
    <mergeCell ref="E129:G129"/>
    <mergeCell ref="E130:G130"/>
    <mergeCell ref="E131:G131"/>
    <mergeCell ref="E99:G99"/>
    <mergeCell ref="E100:G100"/>
    <mergeCell ref="E101:G101"/>
    <mergeCell ref="E102:G102"/>
    <mergeCell ref="E103:G103"/>
    <mergeCell ref="E104:G104"/>
    <mergeCell ref="E105:G105"/>
    <mergeCell ref="E106:G106"/>
    <mergeCell ref="E125:G125"/>
    <mergeCell ref="E107:G107"/>
    <mergeCell ref="E108:G108"/>
    <mergeCell ref="E109:G109"/>
    <mergeCell ref="E110:G110"/>
    <mergeCell ref="E111:G111"/>
    <mergeCell ref="E112:G112"/>
    <mergeCell ref="E113:G113"/>
    <mergeCell ref="E114:G114"/>
    <mergeCell ref="E115:G115"/>
    <mergeCell ref="E116:G116"/>
    <mergeCell ref="E117:G117"/>
    <mergeCell ref="E118:G118"/>
    <mergeCell ref="E119:G119"/>
    <mergeCell ref="E120:G120"/>
    <mergeCell ref="E121:G121"/>
    <mergeCell ref="E90:G90"/>
    <mergeCell ref="E91:G91"/>
    <mergeCell ref="E92:G92"/>
    <mergeCell ref="E93:G93"/>
    <mergeCell ref="E94:G94"/>
    <mergeCell ref="E95:G95"/>
    <mergeCell ref="E96:G96"/>
    <mergeCell ref="E97:G97"/>
    <mergeCell ref="E98:G98"/>
    <mergeCell ref="E81:G81"/>
    <mergeCell ref="E82:G82"/>
    <mergeCell ref="E83:G83"/>
    <mergeCell ref="E84:G84"/>
    <mergeCell ref="E85:G85"/>
    <mergeCell ref="E86:G86"/>
    <mergeCell ref="E87:G87"/>
    <mergeCell ref="E88:G88"/>
    <mergeCell ref="E89:G89"/>
    <mergeCell ref="E72:G72"/>
    <mergeCell ref="E73:G73"/>
    <mergeCell ref="E74:G74"/>
    <mergeCell ref="E75:G75"/>
    <mergeCell ref="E76:G76"/>
    <mergeCell ref="E77:G77"/>
    <mergeCell ref="E78:G78"/>
    <mergeCell ref="E79:G79"/>
    <mergeCell ref="E80:G80"/>
    <mergeCell ref="E63:G63"/>
    <mergeCell ref="E64:G64"/>
    <mergeCell ref="E65:G65"/>
    <mergeCell ref="E66:G66"/>
    <mergeCell ref="E67:G67"/>
    <mergeCell ref="E68:G68"/>
    <mergeCell ref="E69:G69"/>
    <mergeCell ref="E70:G70"/>
    <mergeCell ref="E71:G71"/>
    <mergeCell ref="E54:G54"/>
    <mergeCell ref="E55:G55"/>
    <mergeCell ref="E56:G56"/>
    <mergeCell ref="E57:G57"/>
    <mergeCell ref="E58:G58"/>
    <mergeCell ref="E59:G59"/>
    <mergeCell ref="E60:G60"/>
    <mergeCell ref="E61:G61"/>
    <mergeCell ref="E62:G62"/>
    <mergeCell ref="E45:G45"/>
    <mergeCell ref="E46:G46"/>
    <mergeCell ref="E47:G47"/>
    <mergeCell ref="E48:G48"/>
    <mergeCell ref="E49:G49"/>
    <mergeCell ref="E50:G50"/>
    <mergeCell ref="E51:G51"/>
    <mergeCell ref="E52:G52"/>
    <mergeCell ref="E53:G53"/>
    <mergeCell ref="E36:G36"/>
    <mergeCell ref="E37:G37"/>
    <mergeCell ref="E38:G38"/>
    <mergeCell ref="E39:G39"/>
    <mergeCell ref="E40:G40"/>
    <mergeCell ref="E41:G41"/>
    <mergeCell ref="E42:G42"/>
    <mergeCell ref="E43:G43"/>
    <mergeCell ref="E44:G44"/>
    <mergeCell ref="E27:G27"/>
    <mergeCell ref="E28:G28"/>
    <mergeCell ref="E29:G29"/>
    <mergeCell ref="E30:G30"/>
    <mergeCell ref="E31:G31"/>
    <mergeCell ref="E32:G32"/>
    <mergeCell ref="E33:G33"/>
    <mergeCell ref="E34:G34"/>
    <mergeCell ref="E35:G35"/>
    <mergeCell ref="E18:G18"/>
    <mergeCell ref="E19:G19"/>
    <mergeCell ref="E20:G20"/>
    <mergeCell ref="E21:G21"/>
    <mergeCell ref="E22:G22"/>
    <mergeCell ref="E23:G23"/>
    <mergeCell ref="E24:G24"/>
    <mergeCell ref="E25:G25"/>
    <mergeCell ref="E26:G26"/>
    <mergeCell ref="M1:AA1"/>
    <mergeCell ref="E10:G10"/>
    <mergeCell ref="E11:G11"/>
    <mergeCell ref="E12:G12"/>
    <mergeCell ref="E13:G13"/>
    <mergeCell ref="E14:G14"/>
    <mergeCell ref="E15:G15"/>
    <mergeCell ref="E16:G16"/>
    <mergeCell ref="E17:G17"/>
    <mergeCell ref="Y2:AA4"/>
    <mergeCell ref="V10:AA10"/>
    <mergeCell ref="V11:AA11"/>
    <mergeCell ref="V12:AA12"/>
    <mergeCell ref="V13:AA13"/>
    <mergeCell ref="V14:AA14"/>
    <mergeCell ref="V15:AA15"/>
    <mergeCell ref="V16:AA16"/>
    <mergeCell ref="O4:P4"/>
    <mergeCell ref="Q4:R4"/>
    <mergeCell ref="S4:T4"/>
    <mergeCell ref="Q10:R10"/>
    <mergeCell ref="Q11:R11"/>
    <mergeCell ref="Q12:R12"/>
    <mergeCell ref="Q13:R13"/>
    <mergeCell ref="A6:C8"/>
    <mergeCell ref="I2:I8"/>
    <mergeCell ref="J2:L4"/>
    <mergeCell ref="A1:D3"/>
    <mergeCell ref="A4:A5"/>
    <mergeCell ref="B4:B5"/>
    <mergeCell ref="C4:C5"/>
    <mergeCell ref="D4:D5"/>
    <mergeCell ref="E2:G4"/>
    <mergeCell ref="H2:H8"/>
    <mergeCell ref="E1:L1"/>
    <mergeCell ref="Q14:R14"/>
    <mergeCell ref="Q15:R15"/>
    <mergeCell ref="Q16:R16"/>
    <mergeCell ref="M2:U3"/>
    <mergeCell ref="V2:X4"/>
    <mergeCell ref="U4:U5"/>
    <mergeCell ref="M4:N4"/>
    <mergeCell ref="M45:N45"/>
    <mergeCell ref="V17:AA17"/>
    <mergeCell ref="V18:AA18"/>
    <mergeCell ref="V19:AA19"/>
    <mergeCell ref="V20:AA20"/>
    <mergeCell ref="V21:AA21"/>
    <mergeCell ref="V22:AA22"/>
    <mergeCell ref="V23:AA23"/>
    <mergeCell ref="V24:AA24"/>
    <mergeCell ref="V25:AA25"/>
    <mergeCell ref="V26:AA26"/>
    <mergeCell ref="V27:AA27"/>
    <mergeCell ref="V28:AA28"/>
    <mergeCell ref="V29:AA29"/>
    <mergeCell ref="V30:AA30"/>
    <mergeCell ref="V31:AA31"/>
    <mergeCell ref="O32:P32"/>
    <mergeCell ref="V32:AA32"/>
    <mergeCell ref="V33:AA33"/>
    <mergeCell ref="V34:AA34"/>
    <mergeCell ref="V35:AA35"/>
    <mergeCell ref="V36:AA36"/>
    <mergeCell ref="V37:AA37"/>
    <mergeCell ref="V38:AA38"/>
    <mergeCell ref="V39:AA39"/>
    <mergeCell ref="V40:AA40"/>
    <mergeCell ref="V41:AA41"/>
    <mergeCell ref="V42:AA42"/>
    <mergeCell ref="V43:AA43"/>
    <mergeCell ref="V44:AA44"/>
    <mergeCell ref="V45:AA45"/>
    <mergeCell ref="V46:AA46"/>
    <mergeCell ref="V47:AA47"/>
    <mergeCell ref="V48:AA48"/>
    <mergeCell ref="V49:AA49"/>
    <mergeCell ref="V50:AA50"/>
    <mergeCell ref="V51:AA51"/>
    <mergeCell ref="V52:AA52"/>
    <mergeCell ref="V53:AA53"/>
    <mergeCell ref="V54:AA54"/>
    <mergeCell ref="V55:AA55"/>
    <mergeCell ref="V56:AA56"/>
    <mergeCell ref="V57:AA57"/>
    <mergeCell ref="V58:AA58"/>
    <mergeCell ref="V59:AA59"/>
    <mergeCell ref="V60:AA60"/>
    <mergeCell ref="V61:AA61"/>
    <mergeCell ref="V62:AA62"/>
    <mergeCell ref="V63:AA63"/>
    <mergeCell ref="V64:AA64"/>
    <mergeCell ref="V65:AA65"/>
    <mergeCell ref="V66:AA66"/>
    <mergeCell ref="V67:AA67"/>
    <mergeCell ref="V68:AA68"/>
    <mergeCell ref="V69:AA69"/>
    <mergeCell ref="V70:AA70"/>
    <mergeCell ref="V71:AA71"/>
    <mergeCell ref="V72:AA72"/>
    <mergeCell ref="V73:AA73"/>
    <mergeCell ref="V74:AA74"/>
    <mergeCell ref="V75:AA75"/>
    <mergeCell ref="V76:AA76"/>
    <mergeCell ref="V77:AA77"/>
    <mergeCell ref="V78:AA78"/>
    <mergeCell ref="V79:AA79"/>
    <mergeCell ref="V80:AA80"/>
    <mergeCell ref="V81:AA81"/>
    <mergeCell ref="V82:AA82"/>
    <mergeCell ref="V83:AA83"/>
    <mergeCell ref="V84:AA84"/>
    <mergeCell ref="V85:AA85"/>
    <mergeCell ref="V86:AA86"/>
    <mergeCell ref="V87:AA87"/>
    <mergeCell ref="V88:AA88"/>
    <mergeCell ref="V89:AA89"/>
    <mergeCell ref="V90:AA90"/>
    <mergeCell ref="V91:AA91"/>
    <mergeCell ref="V92:AA92"/>
    <mergeCell ref="V93:AA93"/>
    <mergeCell ref="V94:AA94"/>
    <mergeCell ref="V95:AA95"/>
    <mergeCell ref="V96:AA96"/>
    <mergeCell ref="V97:AA97"/>
    <mergeCell ref="V98:AA98"/>
    <mergeCell ref="V99:AA99"/>
    <mergeCell ref="V100:AA100"/>
    <mergeCell ref="V101:AA101"/>
    <mergeCell ref="V102:AA102"/>
    <mergeCell ref="V103:AA103"/>
    <mergeCell ref="V104:AA104"/>
    <mergeCell ref="V105:AA105"/>
    <mergeCell ref="V106:AA106"/>
    <mergeCell ref="V125:AA125"/>
    <mergeCell ref="V107:AA107"/>
    <mergeCell ref="V108:AA108"/>
    <mergeCell ref="V109:AA109"/>
    <mergeCell ref="V110:AA110"/>
    <mergeCell ref="V111:AA111"/>
    <mergeCell ref="V112:AA112"/>
    <mergeCell ref="V113:AA113"/>
    <mergeCell ref="V114:AA114"/>
    <mergeCell ref="V127:AA127"/>
    <mergeCell ref="V128:AA128"/>
    <mergeCell ref="V129:AA129"/>
    <mergeCell ref="V130:AA130"/>
    <mergeCell ref="V131:AA131"/>
    <mergeCell ref="V132:AA132"/>
    <mergeCell ref="V133:AA133"/>
    <mergeCell ref="V115:AA115"/>
    <mergeCell ref="V116:AA116"/>
    <mergeCell ref="V117:AA117"/>
    <mergeCell ref="V118:AA118"/>
    <mergeCell ref="V119:AA119"/>
    <mergeCell ref="V120:AA120"/>
    <mergeCell ref="V121:AA121"/>
    <mergeCell ref="V122:AA122"/>
    <mergeCell ref="V123:AA123"/>
    <mergeCell ref="M10:N10"/>
    <mergeCell ref="M11:N11"/>
    <mergeCell ref="M12:N12"/>
    <mergeCell ref="M13:N13"/>
    <mergeCell ref="M14:N14"/>
    <mergeCell ref="M15:N15"/>
    <mergeCell ref="M16:N16"/>
    <mergeCell ref="M17:N17"/>
    <mergeCell ref="M18:N18"/>
    <mergeCell ref="U140:U146"/>
    <mergeCell ref="A139:AA139"/>
    <mergeCell ref="M19:N19"/>
    <mergeCell ref="M20:N20"/>
    <mergeCell ref="M21:N21"/>
    <mergeCell ref="M22:N22"/>
    <mergeCell ref="M23:N23"/>
    <mergeCell ref="M24:N24"/>
    <mergeCell ref="M25:N25"/>
    <mergeCell ref="M26:N26"/>
    <mergeCell ref="V143:AA143"/>
    <mergeCell ref="V144:AA144"/>
    <mergeCell ref="V145:AA145"/>
    <mergeCell ref="V146:AA146"/>
    <mergeCell ref="V134:AA134"/>
    <mergeCell ref="V135:AA135"/>
    <mergeCell ref="V136:AA136"/>
    <mergeCell ref="V137:AA137"/>
    <mergeCell ref="V138:AA138"/>
    <mergeCell ref="V140:AA140"/>
    <mergeCell ref="V141:AA141"/>
    <mergeCell ref="V142:AA142"/>
    <mergeCell ref="V124:AA124"/>
    <mergeCell ref="V126:AA12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479C2-9EEE-4555-A996-B614BCC06C33}">
  <sheetPr>
    <tabColor rgb="FF41535C"/>
  </sheetPr>
  <dimension ref="A1:EX146"/>
  <sheetViews>
    <sheetView showGridLines="0" zoomScale="80" zoomScaleNormal="80" workbookViewId="0">
      <selection sqref="A1:D3"/>
    </sheetView>
  </sheetViews>
  <sheetFormatPr defaultColWidth="0" defaultRowHeight="15" customHeight="1" zeroHeight="1" x14ac:dyDescent="0.25"/>
  <cols>
    <col min="1" max="1" width="27" bestFit="1" customWidth="1"/>
    <col min="2" max="2" width="73.42578125" bestFit="1" customWidth="1"/>
    <col min="3" max="3" width="79" bestFit="1" customWidth="1"/>
    <col min="4" max="4" width="51.28515625" bestFit="1" customWidth="1"/>
    <col min="5" max="5" width="12.85546875" customWidth="1"/>
    <col min="6" max="6" width="9" customWidth="1"/>
    <col min="7" max="16" width="7.7109375" customWidth="1"/>
    <col min="17" max="43" width="9.7109375" customWidth="1"/>
    <col min="44" max="45" width="11.5703125" customWidth="1"/>
    <col min="46" max="48" width="9.7109375" customWidth="1"/>
    <col min="49" max="52" width="9" customWidth="1"/>
    <col min="53" max="54" width="11.5703125" customWidth="1"/>
    <col min="55" max="55" width="7.7109375" customWidth="1"/>
    <col min="56" max="61" width="9.85546875" customWidth="1"/>
    <col min="62" max="63" width="11.42578125" customWidth="1"/>
    <col min="64" max="70" width="9.85546875" customWidth="1"/>
    <col min="71" max="72" width="11.7109375" customWidth="1"/>
    <col min="73" max="79" width="9.85546875" customWidth="1"/>
    <col min="80" max="81" width="12.140625" customWidth="1"/>
    <col min="82" max="88" width="9.85546875" customWidth="1"/>
    <col min="89" max="90" width="11.5703125" customWidth="1"/>
    <col min="91" max="97" width="9.85546875" customWidth="1"/>
    <col min="98" max="99" width="11.85546875" customWidth="1"/>
    <col min="100" max="145" width="9.85546875" customWidth="1"/>
    <col min="146" max="148" width="9.7109375" customWidth="1"/>
    <col min="149" max="149" width="46.85546875" customWidth="1"/>
    <col min="150" max="150" width="46.140625" customWidth="1"/>
    <col min="151" max="154" width="9.7109375" customWidth="1"/>
    <col min="155" max="16384" width="9.140625" hidden="1"/>
  </cols>
  <sheetData>
    <row r="1" spans="1:154" ht="27" customHeight="1" x14ac:dyDescent="0.25">
      <c r="A1" s="113" t="s">
        <v>811</v>
      </c>
      <c r="B1" s="114"/>
      <c r="C1" s="114"/>
      <c r="D1" s="115"/>
      <c r="E1" s="174" t="s">
        <v>485</v>
      </c>
      <c r="F1" s="174"/>
      <c r="G1" s="174"/>
      <c r="H1" s="174"/>
      <c r="I1" s="17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4"/>
      <c r="BX1" s="174"/>
      <c r="BY1" s="174"/>
      <c r="BZ1" s="174"/>
      <c r="CA1" s="174"/>
      <c r="CB1" s="174"/>
      <c r="CC1" s="174"/>
      <c r="CD1" s="174"/>
      <c r="CE1" s="174"/>
      <c r="CF1" s="174"/>
      <c r="CG1" s="174"/>
      <c r="CH1" s="174"/>
      <c r="CI1" s="174"/>
      <c r="CJ1" s="174"/>
      <c r="CK1" s="174"/>
      <c r="CL1" s="174"/>
      <c r="CM1" s="174"/>
      <c r="CN1" s="174"/>
      <c r="CO1" s="174"/>
      <c r="CP1" s="174"/>
      <c r="CQ1" s="174"/>
      <c r="CR1" s="174"/>
      <c r="CS1" s="174"/>
      <c r="CT1" s="174"/>
      <c r="CU1" s="174"/>
      <c r="CV1" s="174"/>
      <c r="CW1" s="174"/>
      <c r="CX1" s="174"/>
      <c r="CY1" s="174"/>
      <c r="CZ1" s="174"/>
      <c r="DA1" s="174"/>
      <c r="DB1" s="174"/>
      <c r="DC1" s="174"/>
      <c r="DD1" s="174"/>
      <c r="DE1" s="174"/>
      <c r="DF1" s="174"/>
      <c r="DG1" s="174"/>
      <c r="DH1" s="174"/>
      <c r="DI1" s="174"/>
      <c r="DJ1" s="174"/>
      <c r="DK1" s="174"/>
      <c r="DL1" s="174"/>
      <c r="DM1" s="174"/>
      <c r="DN1" s="174"/>
      <c r="DO1" s="174"/>
      <c r="DP1" s="174"/>
      <c r="DQ1" s="174"/>
      <c r="DR1" s="174"/>
      <c r="DS1" s="174"/>
      <c r="DT1" s="174"/>
      <c r="DU1" s="174"/>
      <c r="DV1" s="174"/>
      <c r="DW1" s="174"/>
      <c r="DX1" s="174"/>
      <c r="DY1" s="174"/>
      <c r="DZ1" s="174"/>
      <c r="EA1" s="174"/>
      <c r="EB1" s="174"/>
      <c r="EC1" s="174"/>
      <c r="ED1" s="174"/>
      <c r="EE1" s="174"/>
      <c r="EF1" s="174"/>
      <c r="EG1" s="174"/>
      <c r="EH1" s="174"/>
      <c r="EI1" s="174"/>
      <c r="EJ1" s="174"/>
      <c r="EK1" s="174"/>
      <c r="EL1" s="174"/>
      <c r="EM1" s="174"/>
      <c r="EN1" s="174"/>
      <c r="EO1" s="174"/>
      <c r="EP1" s="174"/>
      <c r="EQ1" s="174"/>
      <c r="ER1" s="174"/>
      <c r="ES1" s="174"/>
      <c r="ET1" s="174"/>
      <c r="EU1" s="174"/>
      <c r="EV1" s="174"/>
      <c r="EW1" s="174"/>
      <c r="EX1" s="174"/>
    </row>
    <row r="2" spans="1:154" ht="22.5" customHeight="1" x14ac:dyDescent="0.25">
      <c r="A2" s="116"/>
      <c r="B2" s="117"/>
      <c r="C2" s="117"/>
      <c r="D2" s="118"/>
      <c r="E2" s="111" t="s">
        <v>486</v>
      </c>
      <c r="F2" s="111"/>
      <c r="G2" s="111"/>
      <c r="H2" s="111" t="s">
        <v>487</v>
      </c>
      <c r="I2" s="111"/>
      <c r="J2" s="111"/>
      <c r="K2" s="111" t="s">
        <v>488</v>
      </c>
      <c r="L2" s="111"/>
      <c r="M2" s="111"/>
      <c r="N2" s="111" t="s">
        <v>489</v>
      </c>
      <c r="O2" s="111"/>
      <c r="P2" s="111"/>
      <c r="Q2" s="165" t="s">
        <v>490</v>
      </c>
      <c r="R2" s="166"/>
      <c r="S2" s="166"/>
      <c r="T2" s="166"/>
      <c r="U2" s="166"/>
      <c r="V2" s="166"/>
      <c r="W2" s="167"/>
      <c r="X2" s="171" t="s">
        <v>491</v>
      </c>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2"/>
      <c r="BY2" s="172"/>
      <c r="BZ2" s="172"/>
      <c r="CA2" s="172"/>
      <c r="CB2" s="172"/>
      <c r="CC2" s="172"/>
      <c r="CD2" s="172"/>
      <c r="CE2" s="172"/>
      <c r="CF2" s="172"/>
      <c r="CG2" s="172"/>
      <c r="CH2" s="172"/>
      <c r="CI2" s="172"/>
      <c r="CJ2" s="172"/>
      <c r="CK2" s="172"/>
      <c r="CL2" s="172"/>
      <c r="CM2" s="172"/>
      <c r="CN2" s="172"/>
      <c r="CO2" s="172"/>
      <c r="CP2" s="172"/>
      <c r="CQ2" s="172"/>
      <c r="CR2" s="172"/>
      <c r="CS2" s="172"/>
      <c r="CT2" s="172"/>
      <c r="CU2" s="172"/>
      <c r="CV2" s="172"/>
      <c r="CW2" s="172"/>
      <c r="CX2" s="172"/>
      <c r="CY2" s="172"/>
      <c r="CZ2" s="172"/>
      <c r="DA2" s="172"/>
      <c r="DB2" s="172"/>
      <c r="DC2" s="173"/>
      <c r="DD2" s="137" t="s">
        <v>492</v>
      </c>
      <c r="DE2" s="137"/>
      <c r="DF2" s="137"/>
      <c r="DG2" s="137"/>
      <c r="DH2" s="137"/>
      <c r="DI2" s="137"/>
      <c r="DJ2" s="137"/>
      <c r="DK2" s="137"/>
      <c r="DL2" s="137"/>
      <c r="DM2" s="137"/>
      <c r="DN2" s="137"/>
      <c r="DO2" s="112" t="s">
        <v>493</v>
      </c>
      <c r="DP2" s="112"/>
      <c r="DQ2" s="112"/>
      <c r="DR2" s="112"/>
      <c r="DS2" s="112"/>
      <c r="DT2" s="112"/>
      <c r="DU2" s="112"/>
      <c r="DV2" s="112"/>
      <c r="DW2" s="112"/>
      <c r="DX2" s="112"/>
      <c r="DY2" s="112"/>
      <c r="DZ2" s="112"/>
      <c r="EA2" s="112"/>
      <c r="EB2" s="112"/>
      <c r="EC2" s="112"/>
      <c r="ED2" s="112"/>
      <c r="EE2" s="112"/>
      <c r="EF2" s="112"/>
      <c r="EG2" s="112"/>
      <c r="EH2" s="112"/>
      <c r="EI2" s="112"/>
      <c r="EJ2" s="112"/>
      <c r="EK2" s="112"/>
      <c r="EL2" s="112"/>
      <c r="EM2" s="112"/>
      <c r="EN2" s="112"/>
      <c r="EO2" s="112"/>
      <c r="EP2" s="112"/>
      <c r="EQ2" s="112"/>
      <c r="ER2" s="112"/>
      <c r="ES2" s="112"/>
      <c r="ET2" s="112"/>
      <c r="EU2" s="112"/>
      <c r="EV2" s="111" t="s">
        <v>494</v>
      </c>
      <c r="EW2" s="111"/>
      <c r="EX2" s="111"/>
    </row>
    <row r="3" spans="1:154" ht="33.950000000000003" customHeight="1" x14ac:dyDescent="0.25">
      <c r="A3" s="119"/>
      <c r="B3" s="120"/>
      <c r="C3" s="120"/>
      <c r="D3" s="121"/>
      <c r="E3" s="111"/>
      <c r="F3" s="111"/>
      <c r="G3" s="111"/>
      <c r="H3" s="111"/>
      <c r="I3" s="111"/>
      <c r="J3" s="111"/>
      <c r="K3" s="111"/>
      <c r="L3" s="111"/>
      <c r="M3" s="111"/>
      <c r="N3" s="111"/>
      <c r="O3" s="111"/>
      <c r="P3" s="111"/>
      <c r="Q3" s="168"/>
      <c r="R3" s="169"/>
      <c r="S3" s="169"/>
      <c r="T3" s="169"/>
      <c r="U3" s="169"/>
      <c r="V3" s="169"/>
      <c r="W3" s="170"/>
      <c r="X3" s="112" t="s">
        <v>495</v>
      </c>
      <c r="Y3" s="112"/>
      <c r="Z3" s="112"/>
      <c r="AA3" s="112"/>
      <c r="AB3" s="112"/>
      <c r="AC3" s="112"/>
      <c r="AD3" s="112"/>
      <c r="AE3" s="112" t="s">
        <v>496</v>
      </c>
      <c r="AF3" s="112"/>
      <c r="AG3" s="112"/>
      <c r="AH3" s="112"/>
      <c r="AI3" s="112"/>
      <c r="AJ3" s="112"/>
      <c r="AK3" s="112"/>
      <c r="AL3" s="112" t="s">
        <v>497</v>
      </c>
      <c r="AM3" s="112"/>
      <c r="AN3" s="112"/>
      <c r="AO3" s="112"/>
      <c r="AP3" s="112"/>
      <c r="AQ3" s="112"/>
      <c r="AR3" s="112"/>
      <c r="AS3" s="112"/>
      <c r="AT3" s="112"/>
      <c r="AU3" s="112" t="s">
        <v>498</v>
      </c>
      <c r="AV3" s="112"/>
      <c r="AW3" s="112"/>
      <c r="AX3" s="112"/>
      <c r="AY3" s="112"/>
      <c r="AZ3" s="112"/>
      <c r="BA3" s="112"/>
      <c r="BB3" s="112"/>
      <c r="BC3" s="112"/>
      <c r="BD3" s="112" t="s">
        <v>499</v>
      </c>
      <c r="BE3" s="112"/>
      <c r="BF3" s="112"/>
      <c r="BG3" s="112"/>
      <c r="BH3" s="112"/>
      <c r="BI3" s="112"/>
      <c r="BJ3" s="112"/>
      <c r="BK3" s="112"/>
      <c r="BL3" s="112"/>
      <c r="BM3" s="112" t="s">
        <v>500</v>
      </c>
      <c r="BN3" s="112"/>
      <c r="BO3" s="112"/>
      <c r="BP3" s="112"/>
      <c r="BQ3" s="112"/>
      <c r="BR3" s="112"/>
      <c r="BS3" s="112"/>
      <c r="BT3" s="112"/>
      <c r="BU3" s="112"/>
      <c r="BV3" s="112" t="s">
        <v>501</v>
      </c>
      <c r="BW3" s="112"/>
      <c r="BX3" s="112"/>
      <c r="BY3" s="112"/>
      <c r="BZ3" s="112"/>
      <c r="CA3" s="112"/>
      <c r="CB3" s="112"/>
      <c r="CC3" s="112"/>
      <c r="CD3" s="112"/>
      <c r="CE3" s="112" t="s">
        <v>502</v>
      </c>
      <c r="CF3" s="112"/>
      <c r="CG3" s="112"/>
      <c r="CH3" s="112"/>
      <c r="CI3" s="112"/>
      <c r="CJ3" s="112"/>
      <c r="CK3" s="112"/>
      <c r="CL3" s="112"/>
      <c r="CM3" s="112"/>
      <c r="CN3" s="112" t="s">
        <v>503</v>
      </c>
      <c r="CO3" s="112"/>
      <c r="CP3" s="112"/>
      <c r="CQ3" s="112"/>
      <c r="CR3" s="112"/>
      <c r="CS3" s="112"/>
      <c r="CT3" s="112"/>
      <c r="CU3" s="112"/>
      <c r="CV3" s="112"/>
      <c r="CW3" s="112" t="s">
        <v>504</v>
      </c>
      <c r="CX3" s="112"/>
      <c r="CY3" s="112"/>
      <c r="CZ3" s="112"/>
      <c r="DA3" s="112"/>
      <c r="DB3" s="112"/>
      <c r="DC3" s="112"/>
      <c r="DD3" s="137"/>
      <c r="DE3" s="137"/>
      <c r="DF3" s="137"/>
      <c r="DG3" s="137"/>
      <c r="DH3" s="137"/>
      <c r="DI3" s="137"/>
      <c r="DJ3" s="137"/>
      <c r="DK3" s="137"/>
      <c r="DL3" s="137"/>
      <c r="DM3" s="137"/>
      <c r="DN3" s="137"/>
      <c r="DO3" s="112" t="s">
        <v>505</v>
      </c>
      <c r="DP3" s="112"/>
      <c r="DQ3" s="112"/>
      <c r="DR3" s="112"/>
      <c r="DS3" s="112"/>
      <c r="DT3" s="112"/>
      <c r="DU3" s="112" t="s">
        <v>506</v>
      </c>
      <c r="DV3" s="112"/>
      <c r="DW3" s="112"/>
      <c r="DX3" s="112"/>
      <c r="DY3" s="27" t="s">
        <v>507</v>
      </c>
      <c r="DZ3" s="27"/>
      <c r="EA3" s="27"/>
      <c r="EB3" s="27"/>
      <c r="EC3" s="112" t="s">
        <v>508</v>
      </c>
      <c r="ED3" s="112"/>
      <c r="EE3" s="112"/>
      <c r="EF3" s="112"/>
      <c r="EG3" s="112"/>
      <c r="EH3" s="112"/>
      <c r="EI3" s="112"/>
      <c r="EJ3" s="112"/>
      <c r="EK3" s="112"/>
      <c r="EL3" s="112"/>
      <c r="EM3" s="112"/>
      <c r="EN3" s="112"/>
      <c r="EO3" s="112"/>
      <c r="EP3" s="112"/>
      <c r="EQ3" s="112"/>
      <c r="ER3" s="112"/>
      <c r="ES3" s="112"/>
      <c r="ET3" s="112"/>
      <c r="EU3" s="112"/>
      <c r="EV3" s="111"/>
      <c r="EW3" s="111"/>
      <c r="EX3" s="111"/>
    </row>
    <row r="4" spans="1:154" ht="78" customHeight="1" x14ac:dyDescent="0.25">
      <c r="A4" s="112" t="s">
        <v>26</v>
      </c>
      <c r="B4" s="112" t="s">
        <v>27</v>
      </c>
      <c r="C4" s="126" t="s">
        <v>28</v>
      </c>
      <c r="D4" s="126" t="s">
        <v>29</v>
      </c>
      <c r="E4" s="111"/>
      <c r="F4" s="111"/>
      <c r="G4" s="111"/>
      <c r="H4" s="111"/>
      <c r="I4" s="111"/>
      <c r="J4" s="111"/>
      <c r="K4" s="111"/>
      <c r="L4" s="111"/>
      <c r="M4" s="111"/>
      <c r="N4" s="111"/>
      <c r="O4" s="111"/>
      <c r="P4" s="111"/>
      <c r="Q4" s="111" t="s">
        <v>509</v>
      </c>
      <c r="R4" s="111"/>
      <c r="S4" s="111" t="s">
        <v>510</v>
      </c>
      <c r="T4" s="111"/>
      <c r="U4" s="111" t="s">
        <v>511</v>
      </c>
      <c r="V4" s="111"/>
      <c r="W4" s="28"/>
      <c r="X4" s="111" t="s">
        <v>512</v>
      </c>
      <c r="Y4" s="111"/>
      <c r="Z4" s="111" t="s">
        <v>513</v>
      </c>
      <c r="AA4" s="111"/>
      <c r="AB4" s="111" t="s">
        <v>514</v>
      </c>
      <c r="AC4" s="111"/>
      <c r="AD4" s="29"/>
      <c r="AE4" s="111" t="s">
        <v>512</v>
      </c>
      <c r="AF4" s="111"/>
      <c r="AG4" s="111" t="s">
        <v>515</v>
      </c>
      <c r="AH4" s="111"/>
      <c r="AI4" s="111" t="s">
        <v>516</v>
      </c>
      <c r="AJ4" s="111"/>
      <c r="AK4" s="29"/>
      <c r="AL4" s="111" t="s">
        <v>512</v>
      </c>
      <c r="AM4" s="111"/>
      <c r="AN4" s="111" t="s">
        <v>517</v>
      </c>
      <c r="AO4" s="111"/>
      <c r="AP4" s="111" t="s">
        <v>515</v>
      </c>
      <c r="AQ4" s="111"/>
      <c r="AR4" s="111" t="s">
        <v>518</v>
      </c>
      <c r="AS4" s="111"/>
      <c r="AT4" s="29"/>
      <c r="AU4" s="111" t="s">
        <v>512</v>
      </c>
      <c r="AV4" s="111"/>
      <c r="AW4" s="111" t="s">
        <v>513</v>
      </c>
      <c r="AX4" s="111"/>
      <c r="AY4" s="111" t="s">
        <v>515</v>
      </c>
      <c r="AZ4" s="111"/>
      <c r="BA4" s="111" t="s">
        <v>518</v>
      </c>
      <c r="BB4" s="111"/>
      <c r="BC4" s="29"/>
      <c r="BD4" s="111" t="s">
        <v>512</v>
      </c>
      <c r="BE4" s="111"/>
      <c r="BF4" s="111" t="s">
        <v>513</v>
      </c>
      <c r="BG4" s="111"/>
      <c r="BH4" s="111" t="s">
        <v>515</v>
      </c>
      <c r="BI4" s="111"/>
      <c r="BJ4" s="111" t="s">
        <v>518</v>
      </c>
      <c r="BK4" s="111"/>
      <c r="BL4" s="29"/>
      <c r="BM4" s="111" t="s">
        <v>512</v>
      </c>
      <c r="BN4" s="111"/>
      <c r="BO4" s="111" t="s">
        <v>513</v>
      </c>
      <c r="BP4" s="111"/>
      <c r="BQ4" s="111" t="s">
        <v>515</v>
      </c>
      <c r="BR4" s="111"/>
      <c r="BS4" s="111" t="s">
        <v>518</v>
      </c>
      <c r="BT4" s="111"/>
      <c r="BU4" s="29"/>
      <c r="BV4" s="111" t="s">
        <v>512</v>
      </c>
      <c r="BW4" s="111"/>
      <c r="BX4" s="111" t="s">
        <v>513</v>
      </c>
      <c r="BY4" s="111"/>
      <c r="BZ4" s="111" t="s">
        <v>515</v>
      </c>
      <c r="CA4" s="111"/>
      <c r="CB4" s="111" t="s">
        <v>518</v>
      </c>
      <c r="CC4" s="111"/>
      <c r="CD4" s="29"/>
      <c r="CE4" s="111" t="s">
        <v>512</v>
      </c>
      <c r="CF4" s="111"/>
      <c r="CG4" s="111" t="s">
        <v>513</v>
      </c>
      <c r="CH4" s="111"/>
      <c r="CI4" s="111" t="s">
        <v>515</v>
      </c>
      <c r="CJ4" s="111"/>
      <c r="CK4" s="111" t="s">
        <v>518</v>
      </c>
      <c r="CL4" s="111"/>
      <c r="CM4" s="29"/>
      <c r="CN4" s="111" t="s">
        <v>512</v>
      </c>
      <c r="CO4" s="111"/>
      <c r="CP4" s="111" t="s">
        <v>513</v>
      </c>
      <c r="CQ4" s="111"/>
      <c r="CR4" s="111" t="s">
        <v>515</v>
      </c>
      <c r="CS4" s="111"/>
      <c r="CT4" s="111" t="s">
        <v>518</v>
      </c>
      <c r="CU4" s="111"/>
      <c r="CV4" s="29"/>
      <c r="CW4" s="111" t="s">
        <v>519</v>
      </c>
      <c r="CX4" s="111"/>
      <c r="CY4" s="111" t="s">
        <v>520</v>
      </c>
      <c r="CZ4" s="111"/>
      <c r="DA4" s="111" t="s">
        <v>521</v>
      </c>
      <c r="DB4" s="111"/>
      <c r="DC4" s="29"/>
      <c r="DD4" s="111" t="s">
        <v>522</v>
      </c>
      <c r="DE4" s="111"/>
      <c r="DF4" s="111" t="s">
        <v>523</v>
      </c>
      <c r="DG4" s="111"/>
      <c r="DH4" s="111" t="s">
        <v>524</v>
      </c>
      <c r="DI4" s="111"/>
      <c r="DJ4" s="111" t="s">
        <v>525</v>
      </c>
      <c r="DK4" s="111"/>
      <c r="DL4" s="111" t="s">
        <v>526</v>
      </c>
      <c r="DM4" s="111"/>
      <c r="DN4" s="29"/>
      <c r="DO4" s="111" t="s">
        <v>527</v>
      </c>
      <c r="DP4" s="111"/>
      <c r="DQ4" s="111" t="s">
        <v>528</v>
      </c>
      <c r="DR4" s="111"/>
      <c r="DS4" s="111" t="s">
        <v>529</v>
      </c>
      <c r="DT4" s="111"/>
      <c r="DU4" s="111" t="s">
        <v>530</v>
      </c>
      <c r="DV4" s="111"/>
      <c r="DW4" s="111" t="s">
        <v>531</v>
      </c>
      <c r="DX4" s="111"/>
      <c r="DY4" s="111" t="s">
        <v>532</v>
      </c>
      <c r="DZ4" s="111"/>
      <c r="EA4" s="111" t="s">
        <v>533</v>
      </c>
      <c r="EB4" s="111"/>
      <c r="EC4" s="111" t="s">
        <v>534</v>
      </c>
      <c r="ED4" s="111"/>
      <c r="EE4" s="111" t="s">
        <v>535</v>
      </c>
      <c r="EF4" s="111"/>
      <c r="EG4" s="111" t="s">
        <v>536</v>
      </c>
      <c r="EH4" s="111"/>
      <c r="EI4" s="111" t="s">
        <v>537</v>
      </c>
      <c r="EJ4" s="111"/>
      <c r="EK4" s="111" t="s">
        <v>538</v>
      </c>
      <c r="EL4" s="111"/>
      <c r="EM4" s="111" t="s">
        <v>539</v>
      </c>
      <c r="EN4" s="111"/>
      <c r="EO4" s="111" t="s">
        <v>540</v>
      </c>
      <c r="EP4" s="111"/>
      <c r="EQ4" s="111" t="s">
        <v>541</v>
      </c>
      <c r="ER4" s="111"/>
      <c r="ES4" s="111" t="s">
        <v>542</v>
      </c>
      <c r="ET4" s="111"/>
      <c r="EU4" s="29"/>
      <c r="EV4" s="111"/>
      <c r="EW4" s="111"/>
      <c r="EX4" s="111"/>
    </row>
    <row r="5" spans="1:154" ht="27.75" customHeight="1" x14ac:dyDescent="0.25">
      <c r="A5" s="112"/>
      <c r="B5" s="112"/>
      <c r="C5" s="126"/>
      <c r="D5" s="126"/>
      <c r="E5" s="29" t="s">
        <v>30</v>
      </c>
      <c r="F5" s="29" t="s">
        <v>36</v>
      </c>
      <c r="G5" s="29" t="s">
        <v>37</v>
      </c>
      <c r="H5" s="29" t="s">
        <v>30</v>
      </c>
      <c r="I5" s="29" t="s">
        <v>36</v>
      </c>
      <c r="J5" s="29" t="s">
        <v>37</v>
      </c>
      <c r="K5" s="29" t="s">
        <v>30</v>
      </c>
      <c r="L5" s="29" t="s">
        <v>36</v>
      </c>
      <c r="M5" s="29" t="s">
        <v>37</v>
      </c>
      <c r="N5" s="29" t="s">
        <v>30</v>
      </c>
      <c r="O5" s="29" t="s">
        <v>36</v>
      </c>
      <c r="P5" s="29" t="s">
        <v>37</v>
      </c>
      <c r="Q5" s="29" t="s">
        <v>30</v>
      </c>
      <c r="R5" s="29" t="s">
        <v>36</v>
      </c>
      <c r="S5" s="29" t="s">
        <v>30</v>
      </c>
      <c r="T5" s="29" t="s">
        <v>36</v>
      </c>
      <c r="U5" s="29" t="s">
        <v>30</v>
      </c>
      <c r="V5" s="29" t="s">
        <v>36</v>
      </c>
      <c r="W5" s="29" t="s">
        <v>37</v>
      </c>
      <c r="X5" s="29" t="s">
        <v>30</v>
      </c>
      <c r="Y5" s="29" t="s">
        <v>36</v>
      </c>
      <c r="Z5" s="29" t="s">
        <v>30</v>
      </c>
      <c r="AA5" s="29" t="s">
        <v>36</v>
      </c>
      <c r="AB5" s="29" t="s">
        <v>30</v>
      </c>
      <c r="AC5" s="29" t="s">
        <v>36</v>
      </c>
      <c r="AD5" s="29" t="s">
        <v>37</v>
      </c>
      <c r="AE5" s="29" t="s">
        <v>30</v>
      </c>
      <c r="AF5" s="29" t="s">
        <v>36</v>
      </c>
      <c r="AG5" s="29" t="s">
        <v>30</v>
      </c>
      <c r="AH5" s="29" t="s">
        <v>36</v>
      </c>
      <c r="AI5" s="29" t="s">
        <v>30</v>
      </c>
      <c r="AJ5" s="29" t="s">
        <v>36</v>
      </c>
      <c r="AK5" s="29" t="s">
        <v>37</v>
      </c>
      <c r="AL5" s="29" t="s">
        <v>30</v>
      </c>
      <c r="AM5" s="29" t="s">
        <v>36</v>
      </c>
      <c r="AN5" s="29" t="s">
        <v>30</v>
      </c>
      <c r="AO5" s="29" t="s">
        <v>36</v>
      </c>
      <c r="AP5" s="29" t="s">
        <v>30</v>
      </c>
      <c r="AQ5" s="29" t="s">
        <v>36</v>
      </c>
      <c r="AR5" s="29" t="s">
        <v>30</v>
      </c>
      <c r="AS5" s="29" t="s">
        <v>36</v>
      </c>
      <c r="AT5" s="29" t="s">
        <v>37</v>
      </c>
      <c r="AU5" s="29" t="s">
        <v>30</v>
      </c>
      <c r="AV5" s="29" t="s">
        <v>36</v>
      </c>
      <c r="AW5" s="29" t="s">
        <v>30</v>
      </c>
      <c r="AX5" s="29" t="s">
        <v>36</v>
      </c>
      <c r="AY5" s="29" t="s">
        <v>30</v>
      </c>
      <c r="AZ5" s="29" t="s">
        <v>36</v>
      </c>
      <c r="BA5" s="29" t="s">
        <v>30</v>
      </c>
      <c r="BB5" s="29" t="s">
        <v>36</v>
      </c>
      <c r="BC5" s="29" t="s">
        <v>37</v>
      </c>
      <c r="BD5" s="29" t="s">
        <v>30</v>
      </c>
      <c r="BE5" s="29" t="s">
        <v>36</v>
      </c>
      <c r="BF5" s="29" t="s">
        <v>30</v>
      </c>
      <c r="BG5" s="29" t="s">
        <v>36</v>
      </c>
      <c r="BH5" s="29" t="s">
        <v>30</v>
      </c>
      <c r="BI5" s="29" t="s">
        <v>36</v>
      </c>
      <c r="BJ5" s="29" t="s">
        <v>30</v>
      </c>
      <c r="BK5" s="29" t="s">
        <v>36</v>
      </c>
      <c r="BL5" s="29" t="s">
        <v>37</v>
      </c>
      <c r="BM5" s="29" t="s">
        <v>30</v>
      </c>
      <c r="BN5" s="29" t="s">
        <v>36</v>
      </c>
      <c r="BO5" s="29" t="s">
        <v>30</v>
      </c>
      <c r="BP5" s="29" t="s">
        <v>36</v>
      </c>
      <c r="BQ5" s="29" t="s">
        <v>30</v>
      </c>
      <c r="BR5" s="29" t="s">
        <v>36</v>
      </c>
      <c r="BS5" s="29" t="s">
        <v>30</v>
      </c>
      <c r="BT5" s="29" t="s">
        <v>36</v>
      </c>
      <c r="BU5" s="29" t="s">
        <v>37</v>
      </c>
      <c r="BV5" s="29" t="s">
        <v>30</v>
      </c>
      <c r="BW5" s="29" t="s">
        <v>36</v>
      </c>
      <c r="BX5" s="29" t="s">
        <v>30</v>
      </c>
      <c r="BY5" s="29" t="s">
        <v>36</v>
      </c>
      <c r="BZ5" s="29" t="s">
        <v>30</v>
      </c>
      <c r="CA5" s="29" t="s">
        <v>36</v>
      </c>
      <c r="CB5" s="29" t="s">
        <v>30</v>
      </c>
      <c r="CC5" s="29" t="s">
        <v>36</v>
      </c>
      <c r="CD5" s="29" t="s">
        <v>37</v>
      </c>
      <c r="CE5" s="29" t="s">
        <v>30</v>
      </c>
      <c r="CF5" s="29" t="s">
        <v>36</v>
      </c>
      <c r="CG5" s="29" t="s">
        <v>30</v>
      </c>
      <c r="CH5" s="29" t="s">
        <v>36</v>
      </c>
      <c r="CI5" s="29" t="s">
        <v>30</v>
      </c>
      <c r="CJ5" s="29" t="s">
        <v>36</v>
      </c>
      <c r="CK5" s="29" t="s">
        <v>30</v>
      </c>
      <c r="CL5" s="29" t="s">
        <v>36</v>
      </c>
      <c r="CM5" s="29" t="s">
        <v>37</v>
      </c>
      <c r="CN5" s="29" t="s">
        <v>30</v>
      </c>
      <c r="CO5" s="29" t="s">
        <v>36</v>
      </c>
      <c r="CP5" s="29" t="s">
        <v>30</v>
      </c>
      <c r="CQ5" s="29" t="s">
        <v>36</v>
      </c>
      <c r="CR5" s="29" t="s">
        <v>30</v>
      </c>
      <c r="CS5" s="29" t="s">
        <v>36</v>
      </c>
      <c r="CT5" s="29" t="s">
        <v>30</v>
      </c>
      <c r="CU5" s="29" t="s">
        <v>36</v>
      </c>
      <c r="CV5" s="29" t="s">
        <v>37</v>
      </c>
      <c r="CW5" s="29" t="s">
        <v>30</v>
      </c>
      <c r="CX5" s="29" t="s">
        <v>36</v>
      </c>
      <c r="CY5" s="29" t="s">
        <v>30</v>
      </c>
      <c r="CZ5" s="29" t="s">
        <v>36</v>
      </c>
      <c r="DA5" s="29" t="s">
        <v>30</v>
      </c>
      <c r="DB5" s="29" t="s">
        <v>36</v>
      </c>
      <c r="DC5" s="29" t="s">
        <v>37</v>
      </c>
      <c r="DD5" s="29" t="s">
        <v>30</v>
      </c>
      <c r="DE5" s="29" t="s">
        <v>36</v>
      </c>
      <c r="DF5" s="29" t="s">
        <v>30</v>
      </c>
      <c r="DG5" s="29" t="s">
        <v>36</v>
      </c>
      <c r="DH5" s="29" t="s">
        <v>30</v>
      </c>
      <c r="DI5" s="29" t="s">
        <v>36</v>
      </c>
      <c r="DJ5" s="29" t="s">
        <v>30</v>
      </c>
      <c r="DK5" s="29" t="s">
        <v>36</v>
      </c>
      <c r="DL5" s="29" t="s">
        <v>30</v>
      </c>
      <c r="DM5" s="29" t="s">
        <v>36</v>
      </c>
      <c r="DN5" s="29" t="s">
        <v>37</v>
      </c>
      <c r="DO5" s="29" t="s">
        <v>30</v>
      </c>
      <c r="DP5" s="29" t="s">
        <v>36</v>
      </c>
      <c r="DQ5" s="29" t="s">
        <v>30</v>
      </c>
      <c r="DR5" s="29" t="s">
        <v>36</v>
      </c>
      <c r="DS5" s="29" t="s">
        <v>30</v>
      </c>
      <c r="DT5" s="29" t="s">
        <v>36</v>
      </c>
      <c r="DU5" s="29" t="s">
        <v>30</v>
      </c>
      <c r="DV5" s="29" t="s">
        <v>36</v>
      </c>
      <c r="DW5" s="29" t="s">
        <v>30</v>
      </c>
      <c r="DX5" s="29" t="s">
        <v>36</v>
      </c>
      <c r="DY5" s="29" t="s">
        <v>30</v>
      </c>
      <c r="DZ5" s="29" t="s">
        <v>36</v>
      </c>
      <c r="EA5" s="29" t="s">
        <v>30</v>
      </c>
      <c r="EB5" s="29" t="s">
        <v>36</v>
      </c>
      <c r="EC5" s="29" t="s">
        <v>30</v>
      </c>
      <c r="ED5" s="29" t="s">
        <v>36</v>
      </c>
      <c r="EE5" s="29" t="s">
        <v>30</v>
      </c>
      <c r="EF5" s="29" t="s">
        <v>36</v>
      </c>
      <c r="EG5" s="29" t="s">
        <v>30</v>
      </c>
      <c r="EH5" s="29" t="s">
        <v>36</v>
      </c>
      <c r="EI5" s="29" t="s">
        <v>30</v>
      </c>
      <c r="EJ5" s="29" t="s">
        <v>36</v>
      </c>
      <c r="EK5" s="29" t="s">
        <v>30</v>
      </c>
      <c r="EL5" s="29" t="s">
        <v>36</v>
      </c>
      <c r="EM5" s="29" t="s">
        <v>30</v>
      </c>
      <c r="EN5" s="29" t="s">
        <v>36</v>
      </c>
      <c r="EO5" s="29" t="s">
        <v>30</v>
      </c>
      <c r="EP5" s="29" t="s">
        <v>36</v>
      </c>
      <c r="EQ5" s="29" t="s">
        <v>30</v>
      </c>
      <c r="ER5" s="29" t="s">
        <v>36</v>
      </c>
      <c r="ES5" s="29" t="s">
        <v>30</v>
      </c>
      <c r="ET5" s="29" t="s">
        <v>36</v>
      </c>
      <c r="EU5" s="29" t="s">
        <v>37</v>
      </c>
      <c r="EV5" s="29" t="s">
        <v>30</v>
      </c>
      <c r="EW5" s="29" t="s">
        <v>36</v>
      </c>
      <c r="EX5" s="29" t="s">
        <v>37</v>
      </c>
    </row>
    <row r="6" spans="1:154" ht="15" customHeight="1" x14ac:dyDescent="0.25">
      <c r="A6" s="129" t="s">
        <v>38</v>
      </c>
      <c r="B6" s="129"/>
      <c r="C6" s="129"/>
      <c r="D6" s="31" t="s">
        <v>39</v>
      </c>
      <c r="E6" s="32">
        <v>56</v>
      </c>
      <c r="F6" s="32">
        <v>41.2</v>
      </c>
      <c r="G6" s="32">
        <v>136</v>
      </c>
      <c r="H6" s="32">
        <v>68</v>
      </c>
      <c r="I6" s="32">
        <v>85</v>
      </c>
      <c r="J6" s="32">
        <v>94</v>
      </c>
      <c r="K6" s="32">
        <v>73</v>
      </c>
      <c r="L6" s="32">
        <v>93.6</v>
      </c>
      <c r="M6" s="32">
        <v>94</v>
      </c>
      <c r="N6" s="32">
        <v>95</v>
      </c>
      <c r="O6" s="32">
        <v>69.900000000000006</v>
      </c>
      <c r="P6" s="32">
        <v>94</v>
      </c>
      <c r="Q6" s="32">
        <v>68</v>
      </c>
      <c r="R6" s="32">
        <v>50</v>
      </c>
      <c r="S6" s="32">
        <v>86</v>
      </c>
      <c r="T6" s="32">
        <v>63.2</v>
      </c>
      <c r="U6" s="32">
        <v>92</v>
      </c>
      <c r="V6" s="53">
        <v>67.599999999999994</v>
      </c>
      <c r="W6" s="32">
        <v>136</v>
      </c>
      <c r="X6" s="32">
        <v>37</v>
      </c>
      <c r="Y6" s="32">
        <v>27.2</v>
      </c>
      <c r="Z6" s="32">
        <v>37</v>
      </c>
      <c r="AA6" s="32">
        <v>27.2</v>
      </c>
      <c r="AB6" s="32">
        <v>67</v>
      </c>
      <c r="AC6" s="53">
        <v>49.3</v>
      </c>
      <c r="AD6" s="32">
        <v>136</v>
      </c>
      <c r="AE6" s="32">
        <v>62</v>
      </c>
      <c r="AF6" s="32">
        <v>45.6</v>
      </c>
      <c r="AG6" s="32">
        <v>15</v>
      </c>
      <c r="AH6" s="32">
        <v>11</v>
      </c>
      <c r="AI6" s="32">
        <v>61</v>
      </c>
      <c r="AJ6" s="32">
        <v>44.9</v>
      </c>
      <c r="AK6" s="32">
        <v>136</v>
      </c>
      <c r="AL6" s="32">
        <v>29</v>
      </c>
      <c r="AM6" s="32">
        <v>21.3</v>
      </c>
      <c r="AN6" s="32">
        <v>38</v>
      </c>
      <c r="AO6" s="32">
        <v>27.9</v>
      </c>
      <c r="AP6" s="32">
        <v>55</v>
      </c>
      <c r="AQ6" s="32">
        <v>40.4</v>
      </c>
      <c r="AR6" s="32">
        <v>39</v>
      </c>
      <c r="AS6" s="32">
        <v>28.7</v>
      </c>
      <c r="AT6" s="32">
        <v>136</v>
      </c>
      <c r="AU6" s="32">
        <v>2</v>
      </c>
      <c r="AV6" s="32">
        <v>1.5</v>
      </c>
      <c r="AW6" s="32">
        <v>58</v>
      </c>
      <c r="AX6" s="32">
        <v>42.6</v>
      </c>
      <c r="AY6" s="32">
        <v>65</v>
      </c>
      <c r="AZ6" s="32">
        <v>47.8</v>
      </c>
      <c r="BA6" s="32">
        <v>37</v>
      </c>
      <c r="BB6" s="32">
        <v>27.2</v>
      </c>
      <c r="BC6" s="32">
        <v>136</v>
      </c>
      <c r="BD6" s="32">
        <v>49</v>
      </c>
      <c r="BE6" s="32">
        <v>36</v>
      </c>
      <c r="BF6" s="32">
        <v>63</v>
      </c>
      <c r="BG6" s="32">
        <v>46.3</v>
      </c>
      <c r="BH6" s="32">
        <v>31</v>
      </c>
      <c r="BI6" s="32">
        <v>22.8</v>
      </c>
      <c r="BJ6" s="32">
        <v>15</v>
      </c>
      <c r="BK6" s="32">
        <v>11</v>
      </c>
      <c r="BL6" s="32">
        <v>136</v>
      </c>
      <c r="BM6" s="32">
        <v>27</v>
      </c>
      <c r="BN6" s="32">
        <v>19.899999999999999</v>
      </c>
      <c r="BO6" s="32">
        <v>55</v>
      </c>
      <c r="BP6" s="32">
        <v>40.4</v>
      </c>
      <c r="BQ6" s="32">
        <v>63</v>
      </c>
      <c r="BR6" s="32">
        <v>46.3</v>
      </c>
      <c r="BS6" s="32">
        <v>30</v>
      </c>
      <c r="BT6" s="32">
        <v>22.1</v>
      </c>
      <c r="BU6" s="32">
        <v>136</v>
      </c>
      <c r="BV6" s="32">
        <v>27</v>
      </c>
      <c r="BW6" s="32">
        <v>19.899999999999999</v>
      </c>
      <c r="BX6" s="32">
        <v>62</v>
      </c>
      <c r="BY6" s="32">
        <v>45.6</v>
      </c>
      <c r="BZ6" s="32">
        <v>38</v>
      </c>
      <c r="CA6" s="32">
        <v>27.9</v>
      </c>
      <c r="CB6" s="32">
        <v>30</v>
      </c>
      <c r="CC6" s="32">
        <v>22.1</v>
      </c>
      <c r="CD6" s="32">
        <v>136</v>
      </c>
      <c r="CE6" s="32">
        <v>6</v>
      </c>
      <c r="CF6" s="32">
        <v>4.4000000000000004</v>
      </c>
      <c r="CG6" s="32">
        <v>91</v>
      </c>
      <c r="CH6" s="32">
        <v>66.900000000000006</v>
      </c>
      <c r="CI6" s="32">
        <v>77</v>
      </c>
      <c r="CJ6" s="32">
        <v>56.6</v>
      </c>
      <c r="CK6" s="32">
        <v>23</v>
      </c>
      <c r="CL6" s="32">
        <v>16.899999999999999</v>
      </c>
      <c r="CM6" s="32">
        <v>136</v>
      </c>
      <c r="CN6" s="32">
        <v>21</v>
      </c>
      <c r="CO6" s="32">
        <v>15.4</v>
      </c>
      <c r="CP6" s="32">
        <v>46</v>
      </c>
      <c r="CQ6" s="32">
        <v>33.799999999999997</v>
      </c>
      <c r="CR6" s="32">
        <v>41</v>
      </c>
      <c r="CS6" s="32">
        <v>30.1</v>
      </c>
      <c r="CT6" s="32">
        <v>50</v>
      </c>
      <c r="CU6" s="32">
        <v>36.799999999999997</v>
      </c>
      <c r="CV6" s="32">
        <v>136</v>
      </c>
      <c r="CW6" s="32">
        <v>52</v>
      </c>
      <c r="CX6" s="32">
        <v>38.200000000000003</v>
      </c>
      <c r="CY6" s="32">
        <v>5</v>
      </c>
      <c r="CZ6" s="32">
        <v>3.7</v>
      </c>
      <c r="DA6" s="32">
        <v>44</v>
      </c>
      <c r="DB6" s="32">
        <v>32.4</v>
      </c>
      <c r="DC6" s="32">
        <v>136</v>
      </c>
      <c r="DD6" s="32">
        <v>52</v>
      </c>
      <c r="DE6" s="32">
        <v>51.5</v>
      </c>
      <c r="DF6" s="32">
        <v>13</v>
      </c>
      <c r="DG6" s="32">
        <v>12.9</v>
      </c>
      <c r="DH6" s="32">
        <v>26</v>
      </c>
      <c r="DI6" s="32">
        <v>25.7</v>
      </c>
      <c r="DJ6" s="32">
        <v>2</v>
      </c>
      <c r="DK6" s="32">
        <v>2</v>
      </c>
      <c r="DL6" s="32">
        <v>8</v>
      </c>
      <c r="DM6" s="32">
        <v>7.9</v>
      </c>
      <c r="DN6" s="32">
        <v>101</v>
      </c>
      <c r="DO6" s="32">
        <v>91</v>
      </c>
      <c r="DP6" s="32">
        <v>90.1</v>
      </c>
      <c r="DQ6" s="32">
        <v>71</v>
      </c>
      <c r="DR6" s="32">
        <v>70.3</v>
      </c>
      <c r="DS6" s="32">
        <v>17</v>
      </c>
      <c r="DT6" s="32">
        <v>16.8</v>
      </c>
      <c r="DU6" s="32">
        <v>15</v>
      </c>
      <c r="DV6" s="32">
        <v>14.9</v>
      </c>
      <c r="DW6" s="32">
        <v>86</v>
      </c>
      <c r="DX6" s="32">
        <v>85.1</v>
      </c>
      <c r="DY6" s="32">
        <v>17</v>
      </c>
      <c r="DZ6" s="32">
        <v>16.8</v>
      </c>
      <c r="EA6" s="32">
        <v>58</v>
      </c>
      <c r="EB6" s="32">
        <v>57.4</v>
      </c>
      <c r="EC6" s="32">
        <v>10</v>
      </c>
      <c r="ED6" s="32">
        <v>9.9</v>
      </c>
      <c r="EE6" s="32">
        <v>3</v>
      </c>
      <c r="EF6" s="32">
        <v>3</v>
      </c>
      <c r="EG6" s="32">
        <v>11</v>
      </c>
      <c r="EH6" s="32">
        <v>10.9</v>
      </c>
      <c r="EI6" s="32">
        <v>5</v>
      </c>
      <c r="EJ6" s="32">
        <v>5</v>
      </c>
      <c r="EK6" s="32">
        <v>18</v>
      </c>
      <c r="EL6" s="32">
        <v>17.8</v>
      </c>
      <c r="EM6" s="32">
        <v>5</v>
      </c>
      <c r="EN6" s="32">
        <v>5</v>
      </c>
      <c r="EO6" s="32">
        <v>24</v>
      </c>
      <c r="EP6" s="32">
        <v>23.8</v>
      </c>
      <c r="EQ6" s="32">
        <v>4</v>
      </c>
      <c r="ER6" s="32">
        <v>4</v>
      </c>
      <c r="ES6" s="32">
        <v>21</v>
      </c>
      <c r="ET6" s="32">
        <v>20.8</v>
      </c>
      <c r="EU6" s="32">
        <v>101</v>
      </c>
      <c r="EV6" s="32">
        <v>39</v>
      </c>
      <c r="EW6" s="32">
        <v>38.6</v>
      </c>
      <c r="EX6" s="32">
        <v>101</v>
      </c>
    </row>
    <row r="7" spans="1:154" ht="15" customHeight="1" x14ac:dyDescent="0.25">
      <c r="A7" s="129"/>
      <c r="B7" s="129"/>
      <c r="C7" s="129"/>
      <c r="D7" s="31" t="s">
        <v>40</v>
      </c>
      <c r="E7" s="32">
        <v>50</v>
      </c>
      <c r="F7" s="32">
        <v>38.799999999999997</v>
      </c>
      <c r="G7" s="32">
        <v>129</v>
      </c>
      <c r="H7" s="32">
        <v>67</v>
      </c>
      <c r="I7" s="32">
        <v>84.8</v>
      </c>
      <c r="J7" s="32">
        <v>89</v>
      </c>
      <c r="K7" s="32">
        <v>72</v>
      </c>
      <c r="L7" s="32">
        <v>93.5</v>
      </c>
      <c r="M7" s="32">
        <v>89</v>
      </c>
      <c r="N7" s="32">
        <v>88</v>
      </c>
      <c r="O7" s="32">
        <v>68.2</v>
      </c>
      <c r="P7" s="32">
        <v>89</v>
      </c>
      <c r="Q7" s="32">
        <v>62</v>
      </c>
      <c r="R7" s="32">
        <v>48.1</v>
      </c>
      <c r="S7" s="32">
        <v>79</v>
      </c>
      <c r="T7" s="32">
        <v>61.2</v>
      </c>
      <c r="U7" s="32">
        <v>85</v>
      </c>
      <c r="V7" s="53">
        <v>65.900000000000006</v>
      </c>
      <c r="W7" s="32">
        <v>129</v>
      </c>
      <c r="X7" s="32">
        <v>33</v>
      </c>
      <c r="Y7" s="32">
        <v>25.6</v>
      </c>
      <c r="Z7" s="32">
        <v>34</v>
      </c>
      <c r="AA7" s="32">
        <v>26.4</v>
      </c>
      <c r="AB7" s="32">
        <v>66</v>
      </c>
      <c r="AC7" s="53">
        <v>51.2</v>
      </c>
      <c r="AD7" s="32">
        <v>129</v>
      </c>
      <c r="AE7" s="32">
        <v>57</v>
      </c>
      <c r="AF7" s="32">
        <v>44.2</v>
      </c>
      <c r="AG7" s="32">
        <v>13</v>
      </c>
      <c r="AH7" s="32">
        <v>10.1</v>
      </c>
      <c r="AI7" s="32">
        <v>61</v>
      </c>
      <c r="AJ7" s="32">
        <v>47.3</v>
      </c>
      <c r="AK7" s="32">
        <v>129</v>
      </c>
      <c r="AL7" s="32">
        <v>27</v>
      </c>
      <c r="AM7" s="32">
        <v>20.9</v>
      </c>
      <c r="AN7" s="32">
        <v>37</v>
      </c>
      <c r="AO7" s="32">
        <v>28.7</v>
      </c>
      <c r="AP7" s="32">
        <v>52</v>
      </c>
      <c r="AQ7" s="32">
        <v>40.299999999999997</v>
      </c>
      <c r="AR7" s="32">
        <v>38</v>
      </c>
      <c r="AS7" s="32">
        <v>29.5</v>
      </c>
      <c r="AT7" s="32">
        <v>129</v>
      </c>
      <c r="AU7" s="32">
        <v>2</v>
      </c>
      <c r="AV7" s="32">
        <v>1.6</v>
      </c>
      <c r="AW7" s="32">
        <v>57</v>
      </c>
      <c r="AX7" s="32">
        <v>44.2</v>
      </c>
      <c r="AY7" s="32">
        <v>61</v>
      </c>
      <c r="AZ7" s="32">
        <v>47.3</v>
      </c>
      <c r="BA7" s="32">
        <v>35</v>
      </c>
      <c r="BB7" s="32">
        <v>27.1</v>
      </c>
      <c r="BC7" s="32">
        <v>129</v>
      </c>
      <c r="BD7" s="32">
        <v>46</v>
      </c>
      <c r="BE7" s="32">
        <v>35.700000000000003</v>
      </c>
      <c r="BF7" s="32">
        <v>60</v>
      </c>
      <c r="BG7" s="32">
        <v>46.5</v>
      </c>
      <c r="BH7" s="32">
        <v>29</v>
      </c>
      <c r="BI7" s="32">
        <v>22.5</v>
      </c>
      <c r="BJ7" s="32">
        <v>15</v>
      </c>
      <c r="BK7" s="32">
        <v>11.6</v>
      </c>
      <c r="BL7" s="32">
        <v>129</v>
      </c>
      <c r="BM7" s="32">
        <v>24</v>
      </c>
      <c r="BN7" s="32">
        <v>18.600000000000001</v>
      </c>
      <c r="BO7" s="32">
        <v>53</v>
      </c>
      <c r="BP7" s="32">
        <v>41.1</v>
      </c>
      <c r="BQ7" s="32">
        <v>60</v>
      </c>
      <c r="BR7" s="32">
        <v>46.5</v>
      </c>
      <c r="BS7" s="32">
        <v>29</v>
      </c>
      <c r="BT7" s="32">
        <v>22.5</v>
      </c>
      <c r="BU7" s="32">
        <v>129</v>
      </c>
      <c r="BV7" s="32">
        <v>24</v>
      </c>
      <c r="BW7" s="32">
        <v>18.600000000000001</v>
      </c>
      <c r="BX7" s="32">
        <v>59</v>
      </c>
      <c r="BY7" s="32">
        <v>45.7</v>
      </c>
      <c r="BZ7" s="32">
        <v>37</v>
      </c>
      <c r="CA7" s="32">
        <v>28.7</v>
      </c>
      <c r="CB7" s="32">
        <v>30</v>
      </c>
      <c r="CC7" s="32">
        <v>23.3</v>
      </c>
      <c r="CD7" s="32">
        <v>129</v>
      </c>
      <c r="CE7" s="32">
        <v>6</v>
      </c>
      <c r="CF7" s="32">
        <v>4.7</v>
      </c>
      <c r="CG7" s="32">
        <v>88</v>
      </c>
      <c r="CH7" s="32">
        <v>68.2</v>
      </c>
      <c r="CI7" s="32">
        <v>74</v>
      </c>
      <c r="CJ7" s="32">
        <v>57.4</v>
      </c>
      <c r="CK7" s="32">
        <v>20</v>
      </c>
      <c r="CL7" s="32">
        <v>15.5</v>
      </c>
      <c r="CM7" s="32">
        <v>129</v>
      </c>
      <c r="CN7" s="32">
        <v>16</v>
      </c>
      <c r="CO7" s="32">
        <v>12.4</v>
      </c>
      <c r="CP7" s="32">
        <v>46</v>
      </c>
      <c r="CQ7" s="32">
        <v>35.700000000000003</v>
      </c>
      <c r="CR7" s="32">
        <v>40</v>
      </c>
      <c r="CS7" s="32">
        <v>31</v>
      </c>
      <c r="CT7" s="32">
        <v>49</v>
      </c>
      <c r="CU7" s="32">
        <v>38</v>
      </c>
      <c r="CV7" s="32">
        <v>129</v>
      </c>
      <c r="CW7" s="32">
        <v>51</v>
      </c>
      <c r="CX7" s="32">
        <v>39.5</v>
      </c>
      <c r="CY7" s="32">
        <v>5</v>
      </c>
      <c r="CZ7" s="32">
        <v>3.9</v>
      </c>
      <c r="DA7" s="32">
        <v>41</v>
      </c>
      <c r="DB7" s="32">
        <v>31.8</v>
      </c>
      <c r="DC7" s="32">
        <v>129</v>
      </c>
      <c r="DD7" s="32">
        <v>50</v>
      </c>
      <c r="DE7" s="32">
        <v>51.5</v>
      </c>
      <c r="DF7" s="32">
        <v>12</v>
      </c>
      <c r="DG7" s="32">
        <v>12.4</v>
      </c>
      <c r="DH7" s="32">
        <v>26</v>
      </c>
      <c r="DI7" s="32">
        <v>26.8</v>
      </c>
      <c r="DJ7" s="32">
        <v>2</v>
      </c>
      <c r="DK7" s="32">
        <v>2.1</v>
      </c>
      <c r="DL7" s="32">
        <v>7</v>
      </c>
      <c r="DM7" s="32">
        <v>7.2</v>
      </c>
      <c r="DN7" s="32">
        <v>97</v>
      </c>
      <c r="DO7" s="32">
        <v>88</v>
      </c>
      <c r="DP7" s="32">
        <v>90.7</v>
      </c>
      <c r="DQ7" s="32">
        <v>68</v>
      </c>
      <c r="DR7" s="32">
        <v>70.099999999999994</v>
      </c>
      <c r="DS7" s="32">
        <v>16</v>
      </c>
      <c r="DT7" s="32">
        <v>16.5</v>
      </c>
      <c r="DU7" s="32">
        <v>15</v>
      </c>
      <c r="DV7" s="32">
        <v>15.5</v>
      </c>
      <c r="DW7" s="32">
        <v>82</v>
      </c>
      <c r="DX7" s="32">
        <v>84.5</v>
      </c>
      <c r="DY7" s="32">
        <v>17</v>
      </c>
      <c r="DZ7" s="32">
        <v>17.5</v>
      </c>
      <c r="EA7" s="32">
        <v>56</v>
      </c>
      <c r="EB7" s="32">
        <v>57.7</v>
      </c>
      <c r="EC7" s="32">
        <v>10</v>
      </c>
      <c r="ED7" s="32">
        <v>10.3</v>
      </c>
      <c r="EE7" s="32">
        <v>3</v>
      </c>
      <c r="EF7" s="32">
        <v>3.1</v>
      </c>
      <c r="EG7" s="32">
        <v>10</v>
      </c>
      <c r="EH7" s="32">
        <v>10.3</v>
      </c>
      <c r="EI7" s="32">
        <v>5</v>
      </c>
      <c r="EJ7" s="32">
        <v>5.2</v>
      </c>
      <c r="EK7" s="32">
        <v>18</v>
      </c>
      <c r="EL7" s="32">
        <v>18.600000000000001</v>
      </c>
      <c r="EM7" s="32">
        <v>5</v>
      </c>
      <c r="EN7" s="32">
        <v>5.2</v>
      </c>
      <c r="EO7" s="32">
        <v>24</v>
      </c>
      <c r="EP7" s="32">
        <v>24.7</v>
      </c>
      <c r="EQ7" s="32">
        <v>4</v>
      </c>
      <c r="ER7" s="32">
        <v>4.0999999999999996</v>
      </c>
      <c r="ES7" s="32">
        <v>21</v>
      </c>
      <c r="ET7" s="32">
        <v>21.6</v>
      </c>
      <c r="EU7" s="32">
        <v>97</v>
      </c>
      <c r="EV7" s="32">
        <v>39</v>
      </c>
      <c r="EW7" s="32">
        <v>40.200000000000003</v>
      </c>
      <c r="EX7" s="32">
        <v>97</v>
      </c>
    </row>
    <row r="8" spans="1:154" ht="15.75" x14ac:dyDescent="0.25">
      <c r="A8" s="130"/>
      <c r="B8" s="130"/>
      <c r="C8" s="130"/>
      <c r="D8" s="36" t="s">
        <v>41</v>
      </c>
      <c r="E8" s="37">
        <v>6</v>
      </c>
      <c r="F8" s="37">
        <v>85.7</v>
      </c>
      <c r="G8" s="37">
        <v>7</v>
      </c>
      <c r="H8" s="37">
        <v>1</v>
      </c>
      <c r="I8" s="37">
        <v>100</v>
      </c>
      <c r="J8" s="37">
        <v>5</v>
      </c>
      <c r="K8" s="37">
        <v>1</v>
      </c>
      <c r="L8" s="37">
        <v>100</v>
      </c>
      <c r="M8" s="37">
        <v>5</v>
      </c>
      <c r="N8" s="37">
        <v>7</v>
      </c>
      <c r="O8" s="37">
        <v>100</v>
      </c>
      <c r="P8" s="37">
        <v>5</v>
      </c>
      <c r="Q8" s="37">
        <v>6</v>
      </c>
      <c r="R8" s="37">
        <v>85.7</v>
      </c>
      <c r="S8" s="37">
        <v>7</v>
      </c>
      <c r="T8" s="37">
        <v>100</v>
      </c>
      <c r="U8" s="37">
        <v>7</v>
      </c>
      <c r="V8" s="54">
        <v>100</v>
      </c>
      <c r="W8" s="37">
        <v>7</v>
      </c>
      <c r="X8" s="37">
        <v>4</v>
      </c>
      <c r="Y8" s="37">
        <v>57.1</v>
      </c>
      <c r="Z8" s="37">
        <v>3</v>
      </c>
      <c r="AA8" s="37">
        <v>42.9</v>
      </c>
      <c r="AB8" s="37">
        <v>1</v>
      </c>
      <c r="AC8" s="54">
        <v>14.3</v>
      </c>
      <c r="AD8" s="37">
        <v>7</v>
      </c>
      <c r="AE8" s="37">
        <v>5</v>
      </c>
      <c r="AF8" s="37">
        <v>71.400000000000006</v>
      </c>
      <c r="AG8" s="37">
        <v>2</v>
      </c>
      <c r="AH8" s="37">
        <v>28.6</v>
      </c>
      <c r="AI8" s="37">
        <v>0</v>
      </c>
      <c r="AJ8" s="37">
        <v>0</v>
      </c>
      <c r="AK8" s="37">
        <v>7</v>
      </c>
      <c r="AL8" s="37">
        <v>2</v>
      </c>
      <c r="AM8" s="37">
        <v>28.6</v>
      </c>
      <c r="AN8" s="37">
        <v>1</v>
      </c>
      <c r="AO8" s="37">
        <v>14.3</v>
      </c>
      <c r="AP8" s="37">
        <v>3</v>
      </c>
      <c r="AQ8" s="37">
        <v>42.9</v>
      </c>
      <c r="AR8" s="37">
        <v>1</v>
      </c>
      <c r="AS8" s="37">
        <v>14.3</v>
      </c>
      <c r="AT8" s="37">
        <v>7</v>
      </c>
      <c r="AU8" s="37">
        <v>0</v>
      </c>
      <c r="AV8" s="37">
        <v>0</v>
      </c>
      <c r="AW8" s="37">
        <v>1</v>
      </c>
      <c r="AX8" s="37">
        <v>14.3</v>
      </c>
      <c r="AY8" s="37">
        <v>4</v>
      </c>
      <c r="AZ8" s="37">
        <v>57.1</v>
      </c>
      <c r="BA8" s="37">
        <v>2</v>
      </c>
      <c r="BB8" s="37">
        <v>28.6</v>
      </c>
      <c r="BC8" s="37">
        <v>7</v>
      </c>
      <c r="BD8" s="37">
        <v>3</v>
      </c>
      <c r="BE8" s="37">
        <v>42.9</v>
      </c>
      <c r="BF8" s="37">
        <v>3</v>
      </c>
      <c r="BG8" s="37">
        <v>42.9</v>
      </c>
      <c r="BH8" s="37">
        <v>2</v>
      </c>
      <c r="BI8" s="37">
        <v>28.6</v>
      </c>
      <c r="BJ8" s="37">
        <v>0</v>
      </c>
      <c r="BK8" s="37">
        <v>0</v>
      </c>
      <c r="BL8" s="37">
        <v>7</v>
      </c>
      <c r="BM8" s="37">
        <v>3</v>
      </c>
      <c r="BN8" s="37">
        <v>42.9</v>
      </c>
      <c r="BO8" s="37">
        <v>2</v>
      </c>
      <c r="BP8" s="37">
        <v>28.6</v>
      </c>
      <c r="BQ8" s="37">
        <v>3</v>
      </c>
      <c r="BR8" s="37">
        <v>42.9</v>
      </c>
      <c r="BS8" s="37">
        <v>1</v>
      </c>
      <c r="BT8" s="37">
        <v>14.3</v>
      </c>
      <c r="BU8" s="37">
        <v>7</v>
      </c>
      <c r="BV8" s="37">
        <v>3</v>
      </c>
      <c r="BW8" s="37">
        <v>42.9</v>
      </c>
      <c r="BX8" s="37">
        <v>3</v>
      </c>
      <c r="BY8" s="37">
        <v>42.9</v>
      </c>
      <c r="BZ8" s="37">
        <v>1</v>
      </c>
      <c r="CA8" s="37">
        <v>14.3</v>
      </c>
      <c r="CB8" s="37">
        <v>0</v>
      </c>
      <c r="CC8" s="37">
        <v>0</v>
      </c>
      <c r="CD8" s="37">
        <v>7</v>
      </c>
      <c r="CE8" s="37">
        <v>0</v>
      </c>
      <c r="CF8" s="37">
        <v>0</v>
      </c>
      <c r="CG8" s="37">
        <v>3</v>
      </c>
      <c r="CH8" s="37">
        <v>42.9</v>
      </c>
      <c r="CI8" s="37">
        <v>3</v>
      </c>
      <c r="CJ8" s="37">
        <v>42.9</v>
      </c>
      <c r="CK8" s="37">
        <v>3</v>
      </c>
      <c r="CL8" s="37">
        <v>42.9</v>
      </c>
      <c r="CM8" s="37">
        <v>7</v>
      </c>
      <c r="CN8" s="37">
        <v>5</v>
      </c>
      <c r="CO8" s="37">
        <v>71.400000000000006</v>
      </c>
      <c r="CP8" s="37">
        <v>0</v>
      </c>
      <c r="CQ8" s="37">
        <v>0</v>
      </c>
      <c r="CR8" s="37">
        <v>1</v>
      </c>
      <c r="CS8" s="37">
        <v>14.3</v>
      </c>
      <c r="CT8" s="37">
        <v>1</v>
      </c>
      <c r="CU8" s="37">
        <v>14.3</v>
      </c>
      <c r="CV8" s="37">
        <v>7</v>
      </c>
      <c r="CW8" s="37">
        <v>1</v>
      </c>
      <c r="CX8" s="37">
        <v>14.3</v>
      </c>
      <c r="CY8" s="37">
        <v>0</v>
      </c>
      <c r="CZ8" s="37">
        <v>0</v>
      </c>
      <c r="DA8" s="37">
        <v>3</v>
      </c>
      <c r="DB8" s="37">
        <v>42.9</v>
      </c>
      <c r="DC8" s="37">
        <v>7</v>
      </c>
      <c r="DD8" s="37">
        <v>2</v>
      </c>
      <c r="DE8" s="37">
        <v>50</v>
      </c>
      <c r="DF8" s="37">
        <v>1</v>
      </c>
      <c r="DG8" s="37">
        <v>25</v>
      </c>
      <c r="DH8" s="37">
        <v>0</v>
      </c>
      <c r="DI8" s="37">
        <v>0</v>
      </c>
      <c r="DJ8" s="37">
        <v>0</v>
      </c>
      <c r="DK8" s="37">
        <v>0</v>
      </c>
      <c r="DL8" s="37">
        <v>1</v>
      </c>
      <c r="DM8" s="37">
        <v>25</v>
      </c>
      <c r="DN8" s="37">
        <v>4</v>
      </c>
      <c r="DO8" s="37">
        <v>3</v>
      </c>
      <c r="DP8" s="37">
        <v>75</v>
      </c>
      <c r="DQ8" s="37">
        <v>3</v>
      </c>
      <c r="DR8" s="37">
        <v>75</v>
      </c>
      <c r="DS8" s="37">
        <v>1</v>
      </c>
      <c r="DT8" s="37">
        <v>25</v>
      </c>
      <c r="DU8" s="37">
        <v>0</v>
      </c>
      <c r="DV8" s="37">
        <v>0</v>
      </c>
      <c r="DW8" s="37">
        <v>4</v>
      </c>
      <c r="DX8" s="37">
        <v>100</v>
      </c>
      <c r="DY8" s="37">
        <v>0</v>
      </c>
      <c r="DZ8" s="37">
        <v>0</v>
      </c>
      <c r="EA8" s="37">
        <v>2</v>
      </c>
      <c r="EB8" s="37">
        <v>50</v>
      </c>
      <c r="EC8" s="37">
        <v>0</v>
      </c>
      <c r="ED8" s="37">
        <v>0</v>
      </c>
      <c r="EE8" s="37">
        <v>0</v>
      </c>
      <c r="EF8" s="37">
        <v>0</v>
      </c>
      <c r="EG8" s="37">
        <v>1</v>
      </c>
      <c r="EH8" s="37">
        <v>25</v>
      </c>
      <c r="EI8" s="37">
        <v>0</v>
      </c>
      <c r="EJ8" s="37">
        <v>0</v>
      </c>
      <c r="EK8" s="37">
        <v>0</v>
      </c>
      <c r="EL8" s="37">
        <v>0</v>
      </c>
      <c r="EM8" s="37">
        <v>0</v>
      </c>
      <c r="EN8" s="37">
        <v>0</v>
      </c>
      <c r="EO8" s="37">
        <v>0</v>
      </c>
      <c r="EP8" s="37">
        <v>0</v>
      </c>
      <c r="EQ8" s="37">
        <v>0</v>
      </c>
      <c r="ER8" s="37">
        <v>0</v>
      </c>
      <c r="ES8" s="37">
        <v>0</v>
      </c>
      <c r="ET8" s="37">
        <v>0</v>
      </c>
      <c r="EU8" s="37">
        <v>4</v>
      </c>
      <c r="EV8" s="37">
        <v>0</v>
      </c>
      <c r="EW8" s="37">
        <v>0</v>
      </c>
      <c r="EX8" s="37">
        <v>4</v>
      </c>
    </row>
    <row r="9" spans="1:154" ht="15.75" x14ac:dyDescent="0.25">
      <c r="A9" s="45" t="s">
        <v>695</v>
      </c>
      <c r="B9" s="44"/>
      <c r="C9" s="44"/>
      <c r="D9" s="49"/>
      <c r="E9" s="49"/>
      <c r="F9" s="49"/>
      <c r="G9" s="49"/>
      <c r="H9" s="49"/>
      <c r="I9" s="49"/>
      <c r="J9" s="49"/>
      <c r="K9" s="49"/>
      <c r="L9" s="49"/>
      <c r="M9" s="49"/>
      <c r="N9" s="49"/>
      <c r="O9" s="49"/>
      <c r="P9" s="49"/>
      <c r="Q9" s="49"/>
      <c r="R9" s="49"/>
      <c r="S9" s="49"/>
      <c r="T9" s="49"/>
      <c r="U9" s="49"/>
      <c r="V9" s="55"/>
      <c r="W9" s="49"/>
      <c r="X9" s="49"/>
      <c r="Y9" s="49"/>
      <c r="Z9" s="49"/>
      <c r="AA9" s="49"/>
      <c r="AB9" s="49"/>
      <c r="AC9" s="55"/>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c r="BR9" s="49"/>
      <c r="BS9" s="49"/>
      <c r="BT9" s="49"/>
      <c r="BU9" s="49"/>
      <c r="BV9" s="49"/>
      <c r="BW9" s="49"/>
      <c r="BX9" s="49"/>
      <c r="BY9" s="49"/>
      <c r="BZ9" s="49"/>
      <c r="CA9" s="49"/>
      <c r="CB9" s="49"/>
      <c r="CC9" s="49"/>
      <c r="CD9" s="49"/>
      <c r="CE9" s="49"/>
      <c r="CF9" s="49"/>
      <c r="CG9" s="49"/>
      <c r="CH9" s="49"/>
      <c r="CI9" s="49"/>
      <c r="CJ9" s="49"/>
      <c r="CK9" s="49"/>
      <c r="CL9" s="49"/>
      <c r="CM9" s="49"/>
      <c r="CN9" s="49"/>
      <c r="CO9" s="49"/>
      <c r="CP9" s="49"/>
      <c r="CQ9" s="49"/>
      <c r="CR9" s="49"/>
      <c r="CS9" s="49"/>
      <c r="CT9" s="49"/>
      <c r="CU9" s="49"/>
      <c r="CV9" s="49"/>
      <c r="CW9" s="49"/>
      <c r="CX9" s="49"/>
      <c r="CY9" s="49"/>
      <c r="CZ9" s="49"/>
      <c r="DA9" s="49"/>
      <c r="DB9" s="49"/>
      <c r="DC9" s="49"/>
      <c r="DD9" s="49"/>
      <c r="DE9" s="49"/>
      <c r="DF9" s="49"/>
      <c r="DG9" s="49"/>
      <c r="DH9" s="49"/>
      <c r="DI9" s="49"/>
      <c r="DJ9" s="49"/>
      <c r="DK9" s="49"/>
      <c r="DL9" s="49"/>
      <c r="DM9" s="49"/>
      <c r="DN9" s="49"/>
      <c r="DO9" s="49"/>
      <c r="DP9" s="49"/>
      <c r="DQ9" s="49"/>
      <c r="DR9" s="49"/>
      <c r="DS9" s="49"/>
      <c r="DT9" s="49"/>
      <c r="DU9" s="49"/>
      <c r="DV9" s="49"/>
      <c r="DW9" s="49"/>
      <c r="DX9" s="49"/>
      <c r="DY9" s="49"/>
      <c r="DZ9" s="49"/>
      <c r="EA9" s="49"/>
      <c r="EB9" s="49"/>
      <c r="EC9" s="49"/>
      <c r="ED9" s="49"/>
      <c r="EE9" s="49"/>
      <c r="EF9" s="49"/>
      <c r="EG9" s="49"/>
      <c r="EH9" s="49"/>
      <c r="EI9" s="49"/>
      <c r="EJ9" s="49"/>
      <c r="EK9" s="49"/>
      <c r="EL9" s="49"/>
      <c r="EM9" s="49"/>
      <c r="EN9" s="49"/>
      <c r="EO9" s="49"/>
      <c r="EP9" s="49"/>
      <c r="EQ9" s="49"/>
      <c r="ER9" s="49"/>
      <c r="ES9" s="49"/>
      <c r="ET9" s="49"/>
      <c r="EU9" s="49"/>
      <c r="EV9" s="49"/>
      <c r="EW9" s="49"/>
      <c r="EX9" s="49"/>
    </row>
    <row r="10" spans="1:154" ht="15" customHeight="1" x14ac:dyDescent="0.25">
      <c r="A10" s="58" t="s">
        <v>43</v>
      </c>
      <c r="B10" s="58" t="s">
        <v>44</v>
      </c>
      <c r="C10" s="58" t="s">
        <v>45</v>
      </c>
      <c r="D10" s="58" t="s">
        <v>46</v>
      </c>
      <c r="E10" s="104" t="s">
        <v>47</v>
      </c>
      <c r="F10" s="104"/>
      <c r="G10" s="104"/>
      <c r="H10" s="104" t="s">
        <v>50</v>
      </c>
      <c r="I10" s="104"/>
      <c r="J10" s="104"/>
      <c r="K10" s="104" t="s">
        <v>50</v>
      </c>
      <c r="L10" s="104"/>
      <c r="M10" s="104"/>
      <c r="N10" s="104" t="s">
        <v>50</v>
      </c>
      <c r="O10" s="104"/>
      <c r="P10" s="104"/>
      <c r="Q10" s="104" t="s">
        <v>47</v>
      </c>
      <c r="R10" s="104"/>
      <c r="S10" s="104" t="s">
        <v>50</v>
      </c>
      <c r="T10" s="104"/>
      <c r="U10" s="104" t="s">
        <v>50</v>
      </c>
      <c r="V10" s="104"/>
      <c r="W10" s="94"/>
      <c r="X10" s="104" t="s">
        <v>47</v>
      </c>
      <c r="Y10" s="104"/>
      <c r="Z10" s="104" t="s">
        <v>50</v>
      </c>
      <c r="AA10" s="104"/>
      <c r="AB10" s="104" t="s">
        <v>50</v>
      </c>
      <c r="AC10" s="104"/>
      <c r="AD10" s="94"/>
      <c r="AE10" s="104" t="s">
        <v>47</v>
      </c>
      <c r="AF10" s="104"/>
      <c r="AG10" s="104" t="s">
        <v>47</v>
      </c>
      <c r="AH10" s="104"/>
      <c r="AI10" s="104" t="s">
        <v>50</v>
      </c>
      <c r="AJ10" s="104"/>
      <c r="AK10" s="94"/>
      <c r="AL10" s="104" t="s">
        <v>47</v>
      </c>
      <c r="AM10" s="104"/>
      <c r="AN10" s="104" t="s">
        <v>50</v>
      </c>
      <c r="AO10" s="104"/>
      <c r="AP10" s="104" t="s">
        <v>47</v>
      </c>
      <c r="AQ10" s="104"/>
      <c r="AR10" s="104" t="s">
        <v>50</v>
      </c>
      <c r="AS10" s="104"/>
      <c r="AT10" s="94"/>
      <c r="AU10" s="104" t="s">
        <v>47</v>
      </c>
      <c r="AV10" s="104"/>
      <c r="AW10" s="104" t="s">
        <v>47</v>
      </c>
      <c r="AX10" s="104"/>
      <c r="AY10" s="104" t="s">
        <v>47</v>
      </c>
      <c r="AZ10" s="104"/>
      <c r="BA10" s="104" t="s">
        <v>50</v>
      </c>
      <c r="BB10" s="104"/>
      <c r="BC10" s="94"/>
      <c r="BD10" s="104" t="s">
        <v>50</v>
      </c>
      <c r="BE10" s="104"/>
      <c r="BF10" s="104" t="s">
        <v>47</v>
      </c>
      <c r="BG10" s="104"/>
      <c r="BH10" s="104" t="s">
        <v>47</v>
      </c>
      <c r="BI10" s="104"/>
      <c r="BJ10" s="104" t="s">
        <v>47</v>
      </c>
      <c r="BK10" s="104"/>
      <c r="BL10" s="94"/>
      <c r="BM10" s="104" t="s">
        <v>47</v>
      </c>
      <c r="BN10" s="104"/>
      <c r="BO10" s="104" t="s">
        <v>50</v>
      </c>
      <c r="BP10" s="104"/>
      <c r="BQ10" s="104" t="s">
        <v>47</v>
      </c>
      <c r="BR10" s="104"/>
      <c r="BS10" s="104" t="s">
        <v>50</v>
      </c>
      <c r="BT10" s="104"/>
      <c r="BU10" s="94"/>
      <c r="BV10" s="104" t="s">
        <v>47</v>
      </c>
      <c r="BW10" s="104"/>
      <c r="BX10" s="104" t="s">
        <v>50</v>
      </c>
      <c r="BY10" s="104"/>
      <c r="BZ10" s="104" t="s">
        <v>47</v>
      </c>
      <c r="CA10" s="104"/>
      <c r="CB10" s="104" t="s">
        <v>50</v>
      </c>
      <c r="CC10" s="104"/>
      <c r="CD10" s="94"/>
      <c r="CE10" s="104" t="s">
        <v>47</v>
      </c>
      <c r="CF10" s="104"/>
      <c r="CG10" s="104" t="s">
        <v>50</v>
      </c>
      <c r="CH10" s="104"/>
      <c r="CI10" s="104" t="s">
        <v>50</v>
      </c>
      <c r="CJ10" s="104"/>
      <c r="CK10" s="104" t="s">
        <v>47</v>
      </c>
      <c r="CL10" s="104"/>
      <c r="CM10" s="94"/>
      <c r="CN10" s="104" t="s">
        <v>50</v>
      </c>
      <c r="CO10" s="104"/>
      <c r="CP10" s="104" t="s">
        <v>47</v>
      </c>
      <c r="CQ10" s="104"/>
      <c r="CR10" s="104" t="s">
        <v>47</v>
      </c>
      <c r="CS10" s="104"/>
      <c r="CT10" s="104" t="s">
        <v>47</v>
      </c>
      <c r="CU10" s="104"/>
      <c r="CV10" s="94"/>
      <c r="CW10" s="104" t="s">
        <v>543</v>
      </c>
      <c r="CX10" s="104"/>
      <c r="CY10" s="104"/>
      <c r="CZ10" s="104"/>
      <c r="DA10" s="104"/>
      <c r="DB10" s="104"/>
      <c r="DC10" s="94"/>
      <c r="DD10" s="104" t="s">
        <v>524</v>
      </c>
      <c r="DE10" s="104"/>
      <c r="DF10" s="104"/>
      <c r="DG10" s="104"/>
      <c r="DH10" s="104"/>
      <c r="DI10" s="104"/>
      <c r="DJ10" s="104"/>
      <c r="DK10" s="104"/>
      <c r="DL10" s="104"/>
      <c r="DM10" s="104"/>
      <c r="DN10" s="94"/>
      <c r="DO10" s="104" t="s">
        <v>50</v>
      </c>
      <c r="DP10" s="104"/>
      <c r="DQ10" s="104" t="s">
        <v>50</v>
      </c>
      <c r="DR10" s="104"/>
      <c r="DS10" s="104" t="s">
        <v>47</v>
      </c>
      <c r="DT10" s="104"/>
      <c r="DU10" s="104" t="s">
        <v>50</v>
      </c>
      <c r="DV10" s="104"/>
      <c r="DW10" s="104" t="s">
        <v>50</v>
      </c>
      <c r="DX10" s="104"/>
      <c r="DY10" s="104" t="s">
        <v>47</v>
      </c>
      <c r="DZ10" s="104"/>
      <c r="EA10" s="104" t="s">
        <v>50</v>
      </c>
      <c r="EB10" s="104"/>
      <c r="EC10" s="104" t="s">
        <v>47</v>
      </c>
      <c r="ED10" s="104"/>
      <c r="EE10" s="104" t="s">
        <v>47</v>
      </c>
      <c r="EF10" s="104"/>
      <c r="EG10" s="104" t="s">
        <v>47</v>
      </c>
      <c r="EH10" s="104"/>
      <c r="EI10" s="104" t="s">
        <v>47</v>
      </c>
      <c r="EJ10" s="104"/>
      <c r="EK10" s="104" t="s">
        <v>47</v>
      </c>
      <c r="EL10" s="104"/>
      <c r="EM10" s="104" t="s">
        <v>47</v>
      </c>
      <c r="EN10" s="104"/>
      <c r="EO10" s="104" t="s">
        <v>50</v>
      </c>
      <c r="EP10" s="104"/>
      <c r="EQ10" s="104" t="s">
        <v>47</v>
      </c>
      <c r="ER10" s="104"/>
      <c r="ES10" s="104"/>
      <c r="ET10" s="104"/>
      <c r="EU10" s="94"/>
      <c r="EV10" s="104" t="s">
        <v>47</v>
      </c>
      <c r="EW10" s="104"/>
      <c r="EX10" s="96"/>
    </row>
    <row r="11" spans="1:154" ht="14.45" customHeight="1" x14ac:dyDescent="0.25">
      <c r="A11" s="58" t="s">
        <v>43</v>
      </c>
      <c r="B11" s="58" t="s">
        <v>44</v>
      </c>
      <c r="C11" s="58" t="s">
        <v>48</v>
      </c>
      <c r="D11" s="58" t="s">
        <v>49</v>
      </c>
      <c r="E11" s="104" t="s">
        <v>47</v>
      </c>
      <c r="F11" s="104"/>
      <c r="G11" s="104"/>
      <c r="H11" s="104" t="s">
        <v>50</v>
      </c>
      <c r="I11" s="104"/>
      <c r="J11" s="104"/>
      <c r="K11" s="104" t="s">
        <v>50</v>
      </c>
      <c r="L11" s="104"/>
      <c r="M11" s="104"/>
      <c r="N11" s="104" t="s">
        <v>47</v>
      </c>
      <c r="O11" s="104"/>
      <c r="P11" s="104"/>
      <c r="Q11" s="104" t="s">
        <v>47</v>
      </c>
      <c r="R11" s="104"/>
      <c r="S11" s="104" t="s">
        <v>47</v>
      </c>
      <c r="T11" s="104"/>
      <c r="U11" s="104" t="s">
        <v>47</v>
      </c>
      <c r="V11" s="104"/>
      <c r="W11" s="94"/>
      <c r="X11" s="104" t="s">
        <v>47</v>
      </c>
      <c r="Y11" s="104"/>
      <c r="Z11" s="104" t="s">
        <v>50</v>
      </c>
      <c r="AA11" s="104"/>
      <c r="AB11" s="104" t="s">
        <v>47</v>
      </c>
      <c r="AC11" s="104"/>
      <c r="AD11" s="94"/>
      <c r="AE11" s="104" t="s">
        <v>50</v>
      </c>
      <c r="AF11" s="104"/>
      <c r="AG11" s="104" t="s">
        <v>47</v>
      </c>
      <c r="AH11" s="104"/>
      <c r="AI11" s="104" t="s">
        <v>47</v>
      </c>
      <c r="AJ11" s="104"/>
      <c r="AK11" s="94"/>
      <c r="AL11" s="104" t="s">
        <v>47</v>
      </c>
      <c r="AM11" s="104"/>
      <c r="AN11" s="104" t="s">
        <v>50</v>
      </c>
      <c r="AO11" s="104"/>
      <c r="AP11" s="104" t="s">
        <v>47</v>
      </c>
      <c r="AQ11" s="104"/>
      <c r="AR11" s="104" t="s">
        <v>47</v>
      </c>
      <c r="AS11" s="104"/>
      <c r="AT11" s="94"/>
      <c r="AU11" s="104" t="s">
        <v>47</v>
      </c>
      <c r="AV11" s="104"/>
      <c r="AW11" s="104" t="s">
        <v>50</v>
      </c>
      <c r="AX11" s="104"/>
      <c r="AY11" s="104" t="s">
        <v>50</v>
      </c>
      <c r="AZ11" s="104"/>
      <c r="BA11" s="104" t="s">
        <v>47</v>
      </c>
      <c r="BB11" s="104"/>
      <c r="BC11" s="94"/>
      <c r="BD11" s="104" t="s">
        <v>47</v>
      </c>
      <c r="BE11" s="104"/>
      <c r="BF11" s="104" t="s">
        <v>50</v>
      </c>
      <c r="BG11" s="104"/>
      <c r="BH11" s="104" t="s">
        <v>50</v>
      </c>
      <c r="BI11" s="104"/>
      <c r="BJ11" s="104" t="s">
        <v>47</v>
      </c>
      <c r="BK11" s="104"/>
      <c r="BL11" s="94"/>
      <c r="BM11" s="104" t="s">
        <v>47</v>
      </c>
      <c r="BN11" s="104"/>
      <c r="BO11" s="104" t="s">
        <v>50</v>
      </c>
      <c r="BP11" s="104"/>
      <c r="BQ11" s="104" t="s">
        <v>50</v>
      </c>
      <c r="BR11" s="104"/>
      <c r="BS11" s="104" t="s">
        <v>47</v>
      </c>
      <c r="BT11" s="104"/>
      <c r="BU11" s="94"/>
      <c r="BV11" s="104" t="s">
        <v>47</v>
      </c>
      <c r="BW11" s="104"/>
      <c r="BX11" s="104" t="s">
        <v>50</v>
      </c>
      <c r="BY11" s="104"/>
      <c r="BZ11" s="104" t="s">
        <v>47</v>
      </c>
      <c r="CA11" s="104"/>
      <c r="CB11" s="104" t="s">
        <v>47</v>
      </c>
      <c r="CC11" s="104"/>
      <c r="CD11" s="94"/>
      <c r="CE11" s="104" t="s">
        <v>47</v>
      </c>
      <c r="CF11" s="104"/>
      <c r="CG11" s="104" t="s">
        <v>50</v>
      </c>
      <c r="CH11" s="104"/>
      <c r="CI11" s="104" t="s">
        <v>50</v>
      </c>
      <c r="CJ11" s="104"/>
      <c r="CK11" s="104" t="s">
        <v>47</v>
      </c>
      <c r="CL11" s="104"/>
      <c r="CM11" s="94"/>
      <c r="CN11" s="104" t="s">
        <v>47</v>
      </c>
      <c r="CO11" s="104"/>
      <c r="CP11" s="104" t="s">
        <v>50</v>
      </c>
      <c r="CQ11" s="104"/>
      <c r="CR11" s="104" t="s">
        <v>47</v>
      </c>
      <c r="CS11" s="104"/>
      <c r="CT11" s="104" t="s">
        <v>47</v>
      </c>
      <c r="CU11" s="104"/>
      <c r="CV11" s="94"/>
      <c r="CW11" s="104" t="s">
        <v>544</v>
      </c>
      <c r="CX11" s="104"/>
      <c r="CY11" s="104"/>
      <c r="CZ11" s="104"/>
      <c r="DA11" s="104"/>
      <c r="DB11" s="104"/>
      <c r="DC11" s="94"/>
      <c r="DD11" s="104" t="s">
        <v>523</v>
      </c>
      <c r="DE11" s="104"/>
      <c r="DF11" s="104"/>
      <c r="DG11" s="104"/>
      <c r="DH11" s="104"/>
      <c r="DI11" s="104"/>
      <c r="DJ11" s="104"/>
      <c r="DK11" s="104"/>
      <c r="DL11" s="104"/>
      <c r="DM11" s="104"/>
      <c r="DN11" s="94"/>
      <c r="DO11" s="104" t="s">
        <v>50</v>
      </c>
      <c r="DP11" s="104"/>
      <c r="DQ11" s="104" t="s">
        <v>47</v>
      </c>
      <c r="DR11" s="104"/>
      <c r="DS11" s="104" t="s">
        <v>47</v>
      </c>
      <c r="DT11" s="104"/>
      <c r="DU11" s="104" t="s">
        <v>47</v>
      </c>
      <c r="DV11" s="104"/>
      <c r="DW11" s="104" t="s">
        <v>50</v>
      </c>
      <c r="DX11" s="104"/>
      <c r="DY11" s="104" t="s">
        <v>47</v>
      </c>
      <c r="DZ11" s="104"/>
      <c r="EA11" s="104" t="s">
        <v>47</v>
      </c>
      <c r="EB11" s="104"/>
      <c r="EC11" s="104" t="s">
        <v>47</v>
      </c>
      <c r="ED11" s="104"/>
      <c r="EE11" s="104" t="s">
        <v>47</v>
      </c>
      <c r="EF11" s="104"/>
      <c r="EG11" s="104" t="s">
        <v>47</v>
      </c>
      <c r="EH11" s="104"/>
      <c r="EI11" s="104" t="s">
        <v>47</v>
      </c>
      <c r="EJ11" s="104"/>
      <c r="EK11" s="104" t="s">
        <v>47</v>
      </c>
      <c r="EL11" s="104"/>
      <c r="EM11" s="104" t="s">
        <v>47</v>
      </c>
      <c r="EN11" s="104"/>
      <c r="EO11" s="104" t="s">
        <v>50</v>
      </c>
      <c r="EP11" s="104"/>
      <c r="EQ11" s="104" t="s">
        <v>47</v>
      </c>
      <c r="ER11" s="104"/>
      <c r="ES11" s="104"/>
      <c r="ET11" s="104"/>
      <c r="EU11" s="94"/>
      <c r="EV11" s="104" t="s">
        <v>47</v>
      </c>
      <c r="EW11" s="104"/>
      <c r="EX11" s="96"/>
    </row>
    <row r="12" spans="1:154" ht="15" customHeight="1" x14ac:dyDescent="0.25">
      <c r="A12" s="58" t="s">
        <v>43</v>
      </c>
      <c r="B12" s="58" t="s">
        <v>51</v>
      </c>
      <c r="C12" s="58" t="s">
        <v>52</v>
      </c>
      <c r="D12" s="58" t="s">
        <v>53</v>
      </c>
      <c r="E12" s="104" t="s">
        <v>47</v>
      </c>
      <c r="F12" s="104"/>
      <c r="G12" s="104"/>
      <c r="H12" s="104" t="s">
        <v>50</v>
      </c>
      <c r="I12" s="104"/>
      <c r="J12" s="104"/>
      <c r="K12" s="104" t="s">
        <v>50</v>
      </c>
      <c r="L12" s="104"/>
      <c r="M12" s="104"/>
      <c r="N12" s="104" t="s">
        <v>47</v>
      </c>
      <c r="O12" s="104"/>
      <c r="P12" s="104"/>
      <c r="Q12" s="104" t="s">
        <v>47</v>
      </c>
      <c r="R12" s="104"/>
      <c r="S12" s="104" t="s">
        <v>47</v>
      </c>
      <c r="T12" s="104"/>
      <c r="U12" s="104" t="s">
        <v>47</v>
      </c>
      <c r="V12" s="104"/>
      <c r="W12" s="94"/>
      <c r="X12" s="104" t="s">
        <v>50</v>
      </c>
      <c r="Y12" s="104"/>
      <c r="Z12" s="104" t="s">
        <v>47</v>
      </c>
      <c r="AA12" s="104"/>
      <c r="AB12" s="104" t="s">
        <v>47</v>
      </c>
      <c r="AC12" s="104"/>
      <c r="AD12" s="94"/>
      <c r="AE12" s="104" t="s">
        <v>50</v>
      </c>
      <c r="AF12" s="104"/>
      <c r="AG12" s="104" t="s">
        <v>47</v>
      </c>
      <c r="AH12" s="104"/>
      <c r="AI12" s="104" t="s">
        <v>47</v>
      </c>
      <c r="AJ12" s="104"/>
      <c r="AK12" s="94"/>
      <c r="AL12" s="104" t="s">
        <v>47</v>
      </c>
      <c r="AM12" s="104"/>
      <c r="AN12" s="104" t="s">
        <v>50</v>
      </c>
      <c r="AO12" s="104"/>
      <c r="AP12" s="104" t="s">
        <v>50</v>
      </c>
      <c r="AQ12" s="104"/>
      <c r="AR12" s="104" t="s">
        <v>47</v>
      </c>
      <c r="AS12" s="104"/>
      <c r="AT12" s="94"/>
      <c r="AU12" s="104" t="s">
        <v>47</v>
      </c>
      <c r="AV12" s="104"/>
      <c r="AW12" s="104" t="s">
        <v>47</v>
      </c>
      <c r="AX12" s="104"/>
      <c r="AY12" s="104" t="s">
        <v>50</v>
      </c>
      <c r="AZ12" s="104"/>
      <c r="BA12" s="104" t="s">
        <v>47</v>
      </c>
      <c r="BB12" s="104"/>
      <c r="BC12" s="94"/>
      <c r="BD12" s="104" t="s">
        <v>47</v>
      </c>
      <c r="BE12" s="104"/>
      <c r="BF12" s="104" t="s">
        <v>50</v>
      </c>
      <c r="BG12" s="104"/>
      <c r="BH12" s="104" t="s">
        <v>47</v>
      </c>
      <c r="BI12" s="104"/>
      <c r="BJ12" s="104" t="s">
        <v>47</v>
      </c>
      <c r="BK12" s="104"/>
      <c r="BL12" s="94"/>
      <c r="BM12" s="104" t="s">
        <v>47</v>
      </c>
      <c r="BN12" s="104"/>
      <c r="BO12" s="104" t="s">
        <v>50</v>
      </c>
      <c r="BP12" s="104"/>
      <c r="BQ12" s="104" t="s">
        <v>50</v>
      </c>
      <c r="BR12" s="104"/>
      <c r="BS12" s="104" t="s">
        <v>47</v>
      </c>
      <c r="BT12" s="104"/>
      <c r="BU12" s="94"/>
      <c r="BV12" s="104" t="s">
        <v>50</v>
      </c>
      <c r="BW12" s="104"/>
      <c r="BX12" s="104" t="s">
        <v>47</v>
      </c>
      <c r="BY12" s="104"/>
      <c r="BZ12" s="104" t="s">
        <v>47</v>
      </c>
      <c r="CA12" s="104"/>
      <c r="CB12" s="104" t="s">
        <v>47</v>
      </c>
      <c r="CC12" s="104"/>
      <c r="CD12" s="94"/>
      <c r="CE12" s="104" t="s">
        <v>47</v>
      </c>
      <c r="CF12" s="104"/>
      <c r="CG12" s="104" t="s">
        <v>47</v>
      </c>
      <c r="CH12" s="104"/>
      <c r="CI12" s="104" t="s">
        <v>50</v>
      </c>
      <c r="CJ12" s="104"/>
      <c r="CK12" s="104" t="s">
        <v>47</v>
      </c>
      <c r="CL12" s="104"/>
      <c r="CM12" s="94"/>
      <c r="CN12" s="104" t="s">
        <v>47</v>
      </c>
      <c r="CO12" s="104"/>
      <c r="CP12" s="104" t="s">
        <v>50</v>
      </c>
      <c r="CQ12" s="104"/>
      <c r="CR12" s="104" t="s">
        <v>50</v>
      </c>
      <c r="CS12" s="104"/>
      <c r="CT12" s="104" t="s">
        <v>47</v>
      </c>
      <c r="CU12" s="104"/>
      <c r="CV12" s="94"/>
      <c r="CW12" s="104" t="s">
        <v>544</v>
      </c>
      <c r="CX12" s="104"/>
      <c r="CY12" s="104"/>
      <c r="CZ12" s="104"/>
      <c r="DA12" s="104"/>
      <c r="DB12" s="104"/>
      <c r="DC12" s="94"/>
      <c r="DD12" s="104" t="s">
        <v>522</v>
      </c>
      <c r="DE12" s="104"/>
      <c r="DF12" s="104"/>
      <c r="DG12" s="104"/>
      <c r="DH12" s="104"/>
      <c r="DI12" s="104"/>
      <c r="DJ12" s="104"/>
      <c r="DK12" s="104"/>
      <c r="DL12" s="104"/>
      <c r="DM12" s="104"/>
      <c r="DN12" s="94"/>
      <c r="DO12" s="104" t="s">
        <v>47</v>
      </c>
      <c r="DP12" s="104"/>
      <c r="DQ12" s="104" t="s">
        <v>47</v>
      </c>
      <c r="DR12" s="104"/>
      <c r="DS12" s="104" t="s">
        <v>47</v>
      </c>
      <c r="DT12" s="104"/>
      <c r="DU12" s="104" t="s">
        <v>50</v>
      </c>
      <c r="DV12" s="104"/>
      <c r="DW12" s="104" t="s">
        <v>50</v>
      </c>
      <c r="DX12" s="104"/>
      <c r="DY12" s="104" t="s">
        <v>47</v>
      </c>
      <c r="DZ12" s="104"/>
      <c r="EA12" s="104" t="s">
        <v>47</v>
      </c>
      <c r="EB12" s="104"/>
      <c r="EC12" s="104" t="s">
        <v>47</v>
      </c>
      <c r="ED12" s="104"/>
      <c r="EE12" s="104" t="s">
        <v>47</v>
      </c>
      <c r="EF12" s="104"/>
      <c r="EG12" s="104" t="s">
        <v>47</v>
      </c>
      <c r="EH12" s="104"/>
      <c r="EI12" s="104" t="s">
        <v>47</v>
      </c>
      <c r="EJ12" s="104"/>
      <c r="EK12" s="104" t="s">
        <v>47</v>
      </c>
      <c r="EL12" s="104"/>
      <c r="EM12" s="104" t="s">
        <v>47</v>
      </c>
      <c r="EN12" s="104"/>
      <c r="EO12" s="104" t="s">
        <v>47</v>
      </c>
      <c r="EP12" s="104"/>
      <c r="EQ12" s="104" t="s">
        <v>47</v>
      </c>
      <c r="ER12" s="104"/>
      <c r="ES12" s="104"/>
      <c r="ET12" s="104"/>
      <c r="EU12" s="94"/>
      <c r="EV12" s="104" t="s">
        <v>47</v>
      </c>
      <c r="EW12" s="104"/>
      <c r="EX12" s="96"/>
    </row>
    <row r="13" spans="1:154" ht="15" customHeight="1" x14ac:dyDescent="0.25">
      <c r="A13" s="58" t="s">
        <v>43</v>
      </c>
      <c r="B13" s="58" t="s">
        <v>54</v>
      </c>
      <c r="C13" s="58" t="s">
        <v>55</v>
      </c>
      <c r="D13" s="58" t="s">
        <v>56</v>
      </c>
      <c r="E13" s="104" t="s">
        <v>47</v>
      </c>
      <c r="F13" s="104"/>
      <c r="G13" s="104"/>
      <c r="H13" s="104" t="s">
        <v>50</v>
      </c>
      <c r="I13" s="104"/>
      <c r="J13" s="104"/>
      <c r="K13" s="104" t="s">
        <v>50</v>
      </c>
      <c r="L13" s="104"/>
      <c r="M13" s="104"/>
      <c r="N13" s="104" t="s">
        <v>47</v>
      </c>
      <c r="O13" s="104"/>
      <c r="P13" s="104"/>
      <c r="Q13" s="104" t="s">
        <v>47</v>
      </c>
      <c r="R13" s="104"/>
      <c r="S13" s="104" t="s">
        <v>47</v>
      </c>
      <c r="T13" s="104"/>
      <c r="U13" s="104" t="s">
        <v>47</v>
      </c>
      <c r="V13" s="104"/>
      <c r="W13" s="94"/>
      <c r="X13" s="104" t="s">
        <v>47</v>
      </c>
      <c r="Y13" s="104"/>
      <c r="Z13" s="104" t="s">
        <v>50</v>
      </c>
      <c r="AA13" s="104"/>
      <c r="AB13" s="104" t="s">
        <v>50</v>
      </c>
      <c r="AC13" s="104"/>
      <c r="AD13" s="94"/>
      <c r="AE13" s="104" t="s">
        <v>47</v>
      </c>
      <c r="AF13" s="104"/>
      <c r="AG13" s="104" t="s">
        <v>47</v>
      </c>
      <c r="AH13" s="104"/>
      <c r="AI13" s="104" t="s">
        <v>50</v>
      </c>
      <c r="AJ13" s="104"/>
      <c r="AK13" s="94"/>
      <c r="AL13" s="104" t="s">
        <v>47</v>
      </c>
      <c r="AM13" s="104"/>
      <c r="AN13" s="104" t="s">
        <v>50</v>
      </c>
      <c r="AO13" s="104"/>
      <c r="AP13" s="104" t="s">
        <v>50</v>
      </c>
      <c r="AQ13" s="104"/>
      <c r="AR13" s="104" t="s">
        <v>50</v>
      </c>
      <c r="AS13" s="104"/>
      <c r="AT13" s="94"/>
      <c r="AU13" s="104" t="s">
        <v>47</v>
      </c>
      <c r="AV13" s="104"/>
      <c r="AW13" s="104" t="s">
        <v>50</v>
      </c>
      <c r="AX13" s="104"/>
      <c r="AY13" s="104" t="s">
        <v>50</v>
      </c>
      <c r="AZ13" s="104"/>
      <c r="BA13" s="104" t="s">
        <v>47</v>
      </c>
      <c r="BB13" s="104"/>
      <c r="BC13" s="94"/>
      <c r="BD13" s="104" t="s">
        <v>47</v>
      </c>
      <c r="BE13" s="104"/>
      <c r="BF13" s="104" t="s">
        <v>50</v>
      </c>
      <c r="BG13" s="104"/>
      <c r="BH13" s="104" t="s">
        <v>50</v>
      </c>
      <c r="BI13" s="104"/>
      <c r="BJ13" s="104" t="s">
        <v>47</v>
      </c>
      <c r="BK13" s="104"/>
      <c r="BL13" s="94"/>
      <c r="BM13" s="104" t="s">
        <v>47</v>
      </c>
      <c r="BN13" s="104"/>
      <c r="BO13" s="104" t="s">
        <v>50</v>
      </c>
      <c r="BP13" s="104"/>
      <c r="BQ13" s="104" t="s">
        <v>50</v>
      </c>
      <c r="BR13" s="104"/>
      <c r="BS13" s="104" t="s">
        <v>47</v>
      </c>
      <c r="BT13" s="104"/>
      <c r="BU13" s="94"/>
      <c r="BV13" s="104" t="s">
        <v>47</v>
      </c>
      <c r="BW13" s="104"/>
      <c r="BX13" s="104" t="s">
        <v>50</v>
      </c>
      <c r="BY13" s="104"/>
      <c r="BZ13" s="104" t="s">
        <v>50</v>
      </c>
      <c r="CA13" s="104"/>
      <c r="CB13" s="104" t="s">
        <v>47</v>
      </c>
      <c r="CC13" s="104"/>
      <c r="CD13" s="94"/>
      <c r="CE13" s="104" t="s">
        <v>47</v>
      </c>
      <c r="CF13" s="104"/>
      <c r="CG13" s="104" t="s">
        <v>50</v>
      </c>
      <c r="CH13" s="104"/>
      <c r="CI13" s="104" t="s">
        <v>50</v>
      </c>
      <c r="CJ13" s="104"/>
      <c r="CK13" s="104" t="s">
        <v>50</v>
      </c>
      <c r="CL13" s="104"/>
      <c r="CM13" s="94"/>
      <c r="CN13" s="104" t="s">
        <v>47</v>
      </c>
      <c r="CO13" s="104"/>
      <c r="CP13" s="104" t="s">
        <v>50</v>
      </c>
      <c r="CQ13" s="104"/>
      <c r="CR13" s="104" t="s">
        <v>50</v>
      </c>
      <c r="CS13" s="104"/>
      <c r="CT13" s="104" t="s">
        <v>47</v>
      </c>
      <c r="CU13" s="104"/>
      <c r="CV13" s="94"/>
      <c r="CW13" s="104" t="s">
        <v>543</v>
      </c>
      <c r="CX13" s="104"/>
      <c r="CY13" s="104"/>
      <c r="CZ13" s="104"/>
      <c r="DA13" s="104"/>
      <c r="DB13" s="104"/>
      <c r="DC13" s="94"/>
      <c r="DD13" s="104" t="s">
        <v>526</v>
      </c>
      <c r="DE13" s="104"/>
      <c r="DF13" s="104"/>
      <c r="DG13" s="104"/>
      <c r="DH13" s="104"/>
      <c r="DI13" s="104"/>
      <c r="DJ13" s="104"/>
      <c r="DK13" s="104"/>
      <c r="DL13" s="104"/>
      <c r="DM13" s="104"/>
      <c r="DN13" s="94"/>
      <c r="DO13" s="104" t="s">
        <v>50</v>
      </c>
      <c r="DP13" s="104"/>
      <c r="DQ13" s="104" t="s">
        <v>50</v>
      </c>
      <c r="DR13" s="104"/>
      <c r="DS13" s="104" t="s">
        <v>50</v>
      </c>
      <c r="DT13" s="104"/>
      <c r="DU13" s="104" t="s">
        <v>47</v>
      </c>
      <c r="DV13" s="104"/>
      <c r="DW13" s="104" t="s">
        <v>50</v>
      </c>
      <c r="DX13" s="104"/>
      <c r="DY13" s="104" t="s">
        <v>50</v>
      </c>
      <c r="DZ13" s="104"/>
      <c r="EA13" s="104" t="s">
        <v>47</v>
      </c>
      <c r="EB13" s="104"/>
      <c r="EC13" s="104" t="s">
        <v>47</v>
      </c>
      <c r="ED13" s="104"/>
      <c r="EE13" s="104" t="s">
        <v>47</v>
      </c>
      <c r="EF13" s="104"/>
      <c r="EG13" s="104" t="s">
        <v>47</v>
      </c>
      <c r="EH13" s="104"/>
      <c r="EI13" s="104" t="s">
        <v>47</v>
      </c>
      <c r="EJ13" s="104"/>
      <c r="EK13" s="104" t="s">
        <v>50</v>
      </c>
      <c r="EL13" s="104"/>
      <c r="EM13" s="104" t="s">
        <v>47</v>
      </c>
      <c r="EN13" s="104"/>
      <c r="EO13" s="104" t="s">
        <v>47</v>
      </c>
      <c r="EP13" s="104"/>
      <c r="EQ13" s="104" t="s">
        <v>47</v>
      </c>
      <c r="ER13" s="104"/>
      <c r="ES13" s="104" t="s">
        <v>795</v>
      </c>
      <c r="ET13" s="104"/>
      <c r="EU13" s="94"/>
      <c r="EV13" s="104" t="s">
        <v>47</v>
      </c>
      <c r="EW13" s="104"/>
      <c r="EX13" s="96"/>
    </row>
    <row r="14" spans="1:154" ht="15" customHeight="1" x14ac:dyDescent="0.25">
      <c r="A14" s="58" t="s">
        <v>43</v>
      </c>
      <c r="B14" s="58" t="s">
        <v>57</v>
      </c>
      <c r="C14" s="58" t="s">
        <v>58</v>
      </c>
      <c r="D14" s="58" t="s">
        <v>59</v>
      </c>
      <c r="E14" s="104" t="s">
        <v>47</v>
      </c>
      <c r="F14" s="104"/>
      <c r="G14" s="104"/>
      <c r="H14" s="104" t="s">
        <v>50</v>
      </c>
      <c r="I14" s="104"/>
      <c r="J14" s="104"/>
      <c r="K14" s="104" t="s">
        <v>50</v>
      </c>
      <c r="L14" s="104"/>
      <c r="M14" s="104"/>
      <c r="N14" s="104" t="s">
        <v>47</v>
      </c>
      <c r="O14" s="104"/>
      <c r="P14" s="104"/>
      <c r="Q14" s="104" t="s">
        <v>47</v>
      </c>
      <c r="R14" s="104"/>
      <c r="S14" s="104" t="s">
        <v>47</v>
      </c>
      <c r="T14" s="104"/>
      <c r="U14" s="104" t="s">
        <v>47</v>
      </c>
      <c r="V14" s="104"/>
      <c r="W14" s="94"/>
      <c r="X14" s="104" t="s">
        <v>47</v>
      </c>
      <c r="Y14" s="104"/>
      <c r="Z14" s="104" t="s">
        <v>47</v>
      </c>
      <c r="AA14" s="104"/>
      <c r="AB14" s="104" t="s">
        <v>50</v>
      </c>
      <c r="AC14" s="104"/>
      <c r="AD14" s="94"/>
      <c r="AE14" s="104" t="s">
        <v>47</v>
      </c>
      <c r="AF14" s="104"/>
      <c r="AG14" s="104" t="s">
        <v>47</v>
      </c>
      <c r="AH14" s="104"/>
      <c r="AI14" s="104" t="s">
        <v>50</v>
      </c>
      <c r="AJ14" s="104"/>
      <c r="AK14" s="94"/>
      <c r="AL14" s="104" t="s">
        <v>47</v>
      </c>
      <c r="AM14" s="104"/>
      <c r="AN14" s="104" t="s">
        <v>47</v>
      </c>
      <c r="AO14" s="104"/>
      <c r="AP14" s="104" t="s">
        <v>50</v>
      </c>
      <c r="AQ14" s="104"/>
      <c r="AR14" s="104" t="s">
        <v>47</v>
      </c>
      <c r="AS14" s="104"/>
      <c r="AT14" s="94"/>
      <c r="AU14" s="104" t="s">
        <v>47</v>
      </c>
      <c r="AV14" s="104"/>
      <c r="AW14" s="104" t="s">
        <v>47</v>
      </c>
      <c r="AX14" s="104"/>
      <c r="AY14" s="104" t="s">
        <v>50</v>
      </c>
      <c r="AZ14" s="104"/>
      <c r="BA14" s="104" t="s">
        <v>47</v>
      </c>
      <c r="BB14" s="104"/>
      <c r="BC14" s="94"/>
      <c r="BD14" s="104" t="s">
        <v>50</v>
      </c>
      <c r="BE14" s="104"/>
      <c r="BF14" s="104" t="s">
        <v>47</v>
      </c>
      <c r="BG14" s="104"/>
      <c r="BH14" s="104" t="s">
        <v>47</v>
      </c>
      <c r="BI14" s="104"/>
      <c r="BJ14" s="104" t="s">
        <v>47</v>
      </c>
      <c r="BK14" s="104"/>
      <c r="BL14" s="94"/>
      <c r="BM14" s="104" t="s">
        <v>50</v>
      </c>
      <c r="BN14" s="104"/>
      <c r="BO14" s="104" t="s">
        <v>47</v>
      </c>
      <c r="BP14" s="104"/>
      <c r="BQ14" s="104" t="s">
        <v>47</v>
      </c>
      <c r="BR14" s="104"/>
      <c r="BS14" s="104" t="s">
        <v>47</v>
      </c>
      <c r="BT14" s="104"/>
      <c r="BU14" s="94"/>
      <c r="BV14" s="104" t="s">
        <v>47</v>
      </c>
      <c r="BW14" s="104"/>
      <c r="BX14" s="104" t="s">
        <v>50</v>
      </c>
      <c r="BY14" s="104"/>
      <c r="BZ14" s="104" t="s">
        <v>47</v>
      </c>
      <c r="CA14" s="104"/>
      <c r="CB14" s="104" t="s">
        <v>47</v>
      </c>
      <c r="CC14" s="104"/>
      <c r="CD14" s="94"/>
      <c r="CE14" s="104" t="s">
        <v>50</v>
      </c>
      <c r="CF14" s="104"/>
      <c r="CG14" s="104" t="s">
        <v>47</v>
      </c>
      <c r="CH14" s="104"/>
      <c r="CI14" s="104" t="s">
        <v>47</v>
      </c>
      <c r="CJ14" s="104"/>
      <c r="CK14" s="104" t="s">
        <v>47</v>
      </c>
      <c r="CL14" s="104"/>
      <c r="CM14" s="94"/>
      <c r="CN14" s="104" t="s">
        <v>47</v>
      </c>
      <c r="CO14" s="104"/>
      <c r="CP14" s="104" t="s">
        <v>47</v>
      </c>
      <c r="CQ14" s="104"/>
      <c r="CR14" s="104" t="s">
        <v>50</v>
      </c>
      <c r="CS14" s="104"/>
      <c r="CT14" s="104" t="s">
        <v>47</v>
      </c>
      <c r="CU14" s="104"/>
      <c r="CV14" s="94"/>
      <c r="CW14" s="104" t="s">
        <v>544</v>
      </c>
      <c r="CX14" s="104"/>
      <c r="CY14" s="104"/>
      <c r="CZ14" s="104"/>
      <c r="DA14" s="104"/>
      <c r="DB14" s="104"/>
      <c r="DC14" s="94"/>
      <c r="DD14" s="104" t="s">
        <v>522</v>
      </c>
      <c r="DE14" s="104"/>
      <c r="DF14" s="104"/>
      <c r="DG14" s="104"/>
      <c r="DH14" s="104"/>
      <c r="DI14" s="104"/>
      <c r="DJ14" s="104"/>
      <c r="DK14" s="104"/>
      <c r="DL14" s="104"/>
      <c r="DM14" s="104"/>
      <c r="DN14" s="94"/>
      <c r="DO14" s="104" t="s">
        <v>50</v>
      </c>
      <c r="DP14" s="104"/>
      <c r="DQ14" s="104" t="s">
        <v>47</v>
      </c>
      <c r="DR14" s="104"/>
      <c r="DS14" s="104" t="s">
        <v>47</v>
      </c>
      <c r="DT14" s="104"/>
      <c r="DU14" s="104" t="s">
        <v>47</v>
      </c>
      <c r="DV14" s="104"/>
      <c r="DW14" s="104" t="s">
        <v>50</v>
      </c>
      <c r="DX14" s="104"/>
      <c r="DY14" s="104" t="s">
        <v>50</v>
      </c>
      <c r="DZ14" s="104"/>
      <c r="EA14" s="104" t="s">
        <v>50</v>
      </c>
      <c r="EB14" s="104"/>
      <c r="EC14" s="104" t="s">
        <v>47</v>
      </c>
      <c r="ED14" s="104"/>
      <c r="EE14" s="104" t="s">
        <v>47</v>
      </c>
      <c r="EF14" s="104"/>
      <c r="EG14" s="104" t="s">
        <v>47</v>
      </c>
      <c r="EH14" s="104"/>
      <c r="EI14" s="104" t="s">
        <v>47</v>
      </c>
      <c r="EJ14" s="104"/>
      <c r="EK14" s="104" t="s">
        <v>47</v>
      </c>
      <c r="EL14" s="104"/>
      <c r="EM14" s="104" t="s">
        <v>47</v>
      </c>
      <c r="EN14" s="104"/>
      <c r="EO14" s="104" t="s">
        <v>50</v>
      </c>
      <c r="EP14" s="104"/>
      <c r="EQ14" s="104" t="s">
        <v>47</v>
      </c>
      <c r="ER14" s="104"/>
      <c r="ES14" s="104"/>
      <c r="ET14" s="104"/>
      <c r="EU14" s="94"/>
      <c r="EV14" s="104" t="s">
        <v>47</v>
      </c>
      <c r="EW14" s="104"/>
      <c r="EX14" s="96"/>
    </row>
    <row r="15" spans="1:154" ht="15" customHeight="1" x14ac:dyDescent="0.25">
      <c r="A15" s="58" t="s">
        <v>43</v>
      </c>
      <c r="B15" s="58" t="s">
        <v>57</v>
      </c>
      <c r="C15" s="58" t="s">
        <v>60</v>
      </c>
      <c r="D15" s="58" t="s">
        <v>61</v>
      </c>
      <c r="E15" s="104" t="s">
        <v>47</v>
      </c>
      <c r="F15" s="104"/>
      <c r="G15" s="104"/>
      <c r="H15" s="104" t="s">
        <v>50</v>
      </c>
      <c r="I15" s="104"/>
      <c r="J15" s="104"/>
      <c r="K15" s="104" t="s">
        <v>50</v>
      </c>
      <c r="L15" s="104"/>
      <c r="M15" s="104"/>
      <c r="N15" s="104" t="s">
        <v>47</v>
      </c>
      <c r="O15" s="104"/>
      <c r="P15" s="104"/>
      <c r="Q15" s="104" t="s">
        <v>47</v>
      </c>
      <c r="R15" s="104"/>
      <c r="S15" s="104" t="s">
        <v>47</v>
      </c>
      <c r="T15" s="104"/>
      <c r="U15" s="104" t="s">
        <v>47</v>
      </c>
      <c r="V15" s="104"/>
      <c r="W15" s="94"/>
      <c r="X15" s="104" t="s">
        <v>47</v>
      </c>
      <c r="Y15" s="104"/>
      <c r="Z15" s="104" t="s">
        <v>47</v>
      </c>
      <c r="AA15" s="104"/>
      <c r="AB15" s="104" t="s">
        <v>50</v>
      </c>
      <c r="AC15" s="104"/>
      <c r="AD15" s="94"/>
      <c r="AE15" s="104" t="s">
        <v>47</v>
      </c>
      <c r="AF15" s="104"/>
      <c r="AG15" s="104" t="s">
        <v>47</v>
      </c>
      <c r="AH15" s="104"/>
      <c r="AI15" s="104" t="s">
        <v>50</v>
      </c>
      <c r="AJ15" s="104"/>
      <c r="AK15" s="94"/>
      <c r="AL15" s="104" t="s">
        <v>50</v>
      </c>
      <c r="AM15" s="104"/>
      <c r="AN15" s="104" t="s">
        <v>47</v>
      </c>
      <c r="AO15" s="104"/>
      <c r="AP15" s="104" t="s">
        <v>47</v>
      </c>
      <c r="AQ15" s="104"/>
      <c r="AR15" s="104" t="s">
        <v>47</v>
      </c>
      <c r="AS15" s="104"/>
      <c r="AT15" s="94"/>
      <c r="AU15" s="104" t="s">
        <v>47</v>
      </c>
      <c r="AV15" s="104"/>
      <c r="AW15" s="104" t="s">
        <v>50</v>
      </c>
      <c r="AX15" s="104"/>
      <c r="AY15" s="104" t="s">
        <v>50</v>
      </c>
      <c r="AZ15" s="104"/>
      <c r="BA15" s="104" t="s">
        <v>47</v>
      </c>
      <c r="BB15" s="104"/>
      <c r="BC15" s="94"/>
      <c r="BD15" s="104" t="s">
        <v>47</v>
      </c>
      <c r="BE15" s="104"/>
      <c r="BF15" s="104" t="s">
        <v>50</v>
      </c>
      <c r="BG15" s="104"/>
      <c r="BH15" s="104" t="s">
        <v>47</v>
      </c>
      <c r="BI15" s="104"/>
      <c r="BJ15" s="104" t="s">
        <v>47</v>
      </c>
      <c r="BK15" s="104"/>
      <c r="BL15" s="94"/>
      <c r="BM15" s="104" t="s">
        <v>47</v>
      </c>
      <c r="BN15" s="104"/>
      <c r="BO15" s="104" t="s">
        <v>50</v>
      </c>
      <c r="BP15" s="104"/>
      <c r="BQ15" s="104" t="s">
        <v>50</v>
      </c>
      <c r="BR15" s="104"/>
      <c r="BS15" s="104" t="s">
        <v>47</v>
      </c>
      <c r="BT15" s="104"/>
      <c r="BU15" s="94"/>
      <c r="BV15" s="104" t="s">
        <v>47</v>
      </c>
      <c r="BW15" s="104"/>
      <c r="BX15" s="104" t="s">
        <v>50</v>
      </c>
      <c r="BY15" s="104"/>
      <c r="BZ15" s="104" t="s">
        <v>50</v>
      </c>
      <c r="CA15" s="104"/>
      <c r="CB15" s="104" t="s">
        <v>47</v>
      </c>
      <c r="CC15" s="104"/>
      <c r="CD15" s="94"/>
      <c r="CE15" s="104" t="s">
        <v>47</v>
      </c>
      <c r="CF15" s="104"/>
      <c r="CG15" s="104" t="s">
        <v>50</v>
      </c>
      <c r="CH15" s="104"/>
      <c r="CI15" s="104" t="s">
        <v>50</v>
      </c>
      <c r="CJ15" s="104"/>
      <c r="CK15" s="104" t="s">
        <v>47</v>
      </c>
      <c r="CL15" s="104"/>
      <c r="CM15" s="94"/>
      <c r="CN15" s="104" t="s">
        <v>47</v>
      </c>
      <c r="CO15" s="104"/>
      <c r="CP15" s="104" t="s">
        <v>50</v>
      </c>
      <c r="CQ15" s="104"/>
      <c r="CR15" s="104" t="s">
        <v>50</v>
      </c>
      <c r="CS15" s="104"/>
      <c r="CT15" s="104" t="s">
        <v>47</v>
      </c>
      <c r="CU15" s="104"/>
      <c r="CV15" s="94"/>
      <c r="CW15" s="104" t="s">
        <v>543</v>
      </c>
      <c r="CX15" s="104"/>
      <c r="CY15" s="104"/>
      <c r="CZ15" s="104"/>
      <c r="DA15" s="104"/>
      <c r="DB15" s="104"/>
      <c r="DC15" s="94"/>
      <c r="DD15" s="104" t="s">
        <v>524</v>
      </c>
      <c r="DE15" s="104"/>
      <c r="DF15" s="104"/>
      <c r="DG15" s="104"/>
      <c r="DH15" s="104"/>
      <c r="DI15" s="104"/>
      <c r="DJ15" s="104"/>
      <c r="DK15" s="104"/>
      <c r="DL15" s="104"/>
      <c r="DM15" s="104"/>
      <c r="DN15" s="94"/>
      <c r="DO15" s="104" t="s">
        <v>50</v>
      </c>
      <c r="DP15" s="104"/>
      <c r="DQ15" s="104" t="s">
        <v>50</v>
      </c>
      <c r="DR15" s="104"/>
      <c r="DS15" s="104" t="s">
        <v>47</v>
      </c>
      <c r="DT15" s="104"/>
      <c r="DU15" s="104" t="s">
        <v>47</v>
      </c>
      <c r="DV15" s="104"/>
      <c r="DW15" s="104" t="s">
        <v>50</v>
      </c>
      <c r="DX15" s="104"/>
      <c r="DY15" s="104" t="s">
        <v>47</v>
      </c>
      <c r="DZ15" s="104"/>
      <c r="EA15" s="104" t="s">
        <v>47</v>
      </c>
      <c r="EB15" s="104"/>
      <c r="EC15" s="104" t="s">
        <v>47</v>
      </c>
      <c r="ED15" s="104"/>
      <c r="EE15" s="104" t="s">
        <v>47</v>
      </c>
      <c r="EF15" s="104"/>
      <c r="EG15" s="104" t="s">
        <v>47</v>
      </c>
      <c r="EH15" s="104"/>
      <c r="EI15" s="104" t="s">
        <v>47</v>
      </c>
      <c r="EJ15" s="104"/>
      <c r="EK15" s="104" t="s">
        <v>47</v>
      </c>
      <c r="EL15" s="104"/>
      <c r="EM15" s="104" t="s">
        <v>47</v>
      </c>
      <c r="EN15" s="104"/>
      <c r="EO15" s="104" t="s">
        <v>47</v>
      </c>
      <c r="EP15" s="104"/>
      <c r="EQ15" s="104" t="s">
        <v>47</v>
      </c>
      <c r="ER15" s="104"/>
      <c r="ES15" s="104" t="s">
        <v>416</v>
      </c>
      <c r="ET15" s="104"/>
      <c r="EU15" s="94"/>
      <c r="EV15" s="104" t="s">
        <v>47</v>
      </c>
      <c r="EW15" s="104"/>
      <c r="EX15" s="96"/>
    </row>
    <row r="16" spans="1:154" ht="14.45" customHeight="1" x14ac:dyDescent="0.25">
      <c r="A16" s="58" t="s">
        <v>43</v>
      </c>
      <c r="B16" s="58" t="s">
        <v>57</v>
      </c>
      <c r="C16" s="58" t="s">
        <v>62</v>
      </c>
      <c r="D16" s="58" t="s">
        <v>63</v>
      </c>
      <c r="E16" s="104" t="s">
        <v>50</v>
      </c>
      <c r="F16" s="104"/>
      <c r="G16" s="104"/>
      <c r="H16" s="107"/>
      <c r="I16" s="107"/>
      <c r="J16" s="107"/>
      <c r="K16" s="107"/>
      <c r="L16" s="107"/>
      <c r="M16" s="107"/>
      <c r="N16" s="104" t="s">
        <v>50</v>
      </c>
      <c r="O16" s="104"/>
      <c r="P16" s="104"/>
      <c r="Q16" s="104" t="s">
        <v>50</v>
      </c>
      <c r="R16" s="104"/>
      <c r="S16" s="104" t="s">
        <v>50</v>
      </c>
      <c r="T16" s="104"/>
      <c r="U16" s="104" t="s">
        <v>50</v>
      </c>
      <c r="V16" s="104"/>
      <c r="W16" s="94"/>
      <c r="X16" s="104" t="s">
        <v>50</v>
      </c>
      <c r="Y16" s="104"/>
      <c r="Z16" s="104" t="s">
        <v>47</v>
      </c>
      <c r="AA16" s="104"/>
      <c r="AB16" s="104" t="s">
        <v>47</v>
      </c>
      <c r="AC16" s="104"/>
      <c r="AD16" s="94"/>
      <c r="AE16" s="104" t="s">
        <v>50</v>
      </c>
      <c r="AF16" s="104"/>
      <c r="AG16" s="104" t="s">
        <v>47</v>
      </c>
      <c r="AH16" s="104"/>
      <c r="AI16" s="104" t="s">
        <v>47</v>
      </c>
      <c r="AJ16" s="104"/>
      <c r="AK16" s="94"/>
      <c r="AL16" s="104" t="s">
        <v>47</v>
      </c>
      <c r="AM16" s="104"/>
      <c r="AN16" s="104" t="s">
        <v>50</v>
      </c>
      <c r="AO16" s="104"/>
      <c r="AP16" s="104" t="s">
        <v>47</v>
      </c>
      <c r="AQ16" s="104"/>
      <c r="AR16" s="104" t="s">
        <v>47</v>
      </c>
      <c r="AS16" s="104"/>
      <c r="AT16" s="94"/>
      <c r="AU16" s="104" t="s">
        <v>47</v>
      </c>
      <c r="AV16" s="104"/>
      <c r="AW16" s="104" t="s">
        <v>47</v>
      </c>
      <c r="AX16" s="104"/>
      <c r="AY16" s="104" t="s">
        <v>50</v>
      </c>
      <c r="AZ16" s="104"/>
      <c r="BA16" s="104" t="s">
        <v>47</v>
      </c>
      <c r="BB16" s="104"/>
      <c r="BC16" s="94"/>
      <c r="BD16" s="104" t="s">
        <v>47</v>
      </c>
      <c r="BE16" s="104"/>
      <c r="BF16" s="104" t="s">
        <v>50</v>
      </c>
      <c r="BG16" s="104"/>
      <c r="BH16" s="104" t="s">
        <v>47</v>
      </c>
      <c r="BI16" s="104"/>
      <c r="BJ16" s="104" t="s">
        <v>47</v>
      </c>
      <c r="BK16" s="104"/>
      <c r="BL16" s="94"/>
      <c r="BM16" s="104" t="s">
        <v>47</v>
      </c>
      <c r="BN16" s="104"/>
      <c r="BO16" s="104" t="s">
        <v>50</v>
      </c>
      <c r="BP16" s="104"/>
      <c r="BQ16" s="104" t="s">
        <v>50</v>
      </c>
      <c r="BR16" s="104"/>
      <c r="BS16" s="104" t="s">
        <v>47</v>
      </c>
      <c r="BT16" s="104"/>
      <c r="BU16" s="94"/>
      <c r="BV16" s="104" t="s">
        <v>47</v>
      </c>
      <c r="BW16" s="104"/>
      <c r="BX16" s="104" t="s">
        <v>50</v>
      </c>
      <c r="BY16" s="104"/>
      <c r="BZ16" s="104" t="s">
        <v>47</v>
      </c>
      <c r="CA16" s="104"/>
      <c r="CB16" s="104" t="s">
        <v>47</v>
      </c>
      <c r="CC16" s="104"/>
      <c r="CD16" s="94"/>
      <c r="CE16" s="104" t="s">
        <v>47</v>
      </c>
      <c r="CF16" s="104"/>
      <c r="CG16" s="104" t="s">
        <v>50</v>
      </c>
      <c r="CH16" s="104"/>
      <c r="CI16" s="104" t="s">
        <v>50</v>
      </c>
      <c r="CJ16" s="104"/>
      <c r="CK16" s="104" t="s">
        <v>47</v>
      </c>
      <c r="CL16" s="104"/>
      <c r="CM16" s="94"/>
      <c r="CN16" s="104" t="s">
        <v>47</v>
      </c>
      <c r="CO16" s="104"/>
      <c r="CP16" s="104" t="s">
        <v>50</v>
      </c>
      <c r="CQ16" s="104"/>
      <c r="CR16" s="104" t="s">
        <v>50</v>
      </c>
      <c r="CS16" s="104"/>
      <c r="CT16" s="104" t="s">
        <v>47</v>
      </c>
      <c r="CU16" s="104"/>
      <c r="CV16" s="94"/>
      <c r="CW16" s="104" t="s">
        <v>544</v>
      </c>
      <c r="CX16" s="104"/>
      <c r="CY16" s="104"/>
      <c r="CZ16" s="104"/>
      <c r="DA16" s="104"/>
      <c r="DB16" s="104"/>
      <c r="DC16" s="94"/>
      <c r="DD16" s="104" t="s">
        <v>522</v>
      </c>
      <c r="DE16" s="104"/>
      <c r="DF16" s="104"/>
      <c r="DG16" s="104"/>
      <c r="DH16" s="104"/>
      <c r="DI16" s="104"/>
      <c r="DJ16" s="104"/>
      <c r="DK16" s="104"/>
      <c r="DL16" s="104"/>
      <c r="DM16" s="104"/>
      <c r="DN16" s="94"/>
      <c r="DO16" s="104" t="s">
        <v>50</v>
      </c>
      <c r="DP16" s="104"/>
      <c r="DQ16" s="104" t="s">
        <v>47</v>
      </c>
      <c r="DR16" s="104"/>
      <c r="DS16" s="104" t="s">
        <v>47</v>
      </c>
      <c r="DT16" s="104"/>
      <c r="DU16" s="104" t="s">
        <v>47</v>
      </c>
      <c r="DV16" s="104"/>
      <c r="DW16" s="104" t="s">
        <v>50</v>
      </c>
      <c r="DX16" s="104"/>
      <c r="DY16" s="104" t="s">
        <v>47</v>
      </c>
      <c r="DZ16" s="104"/>
      <c r="EA16" s="104" t="s">
        <v>50</v>
      </c>
      <c r="EB16" s="104"/>
      <c r="EC16" s="104" t="s">
        <v>47</v>
      </c>
      <c r="ED16" s="104"/>
      <c r="EE16" s="104" t="s">
        <v>47</v>
      </c>
      <c r="EF16" s="104"/>
      <c r="EG16" s="104" t="s">
        <v>47</v>
      </c>
      <c r="EH16" s="104"/>
      <c r="EI16" s="104" t="s">
        <v>47</v>
      </c>
      <c r="EJ16" s="104"/>
      <c r="EK16" s="104" t="s">
        <v>47</v>
      </c>
      <c r="EL16" s="104"/>
      <c r="EM16" s="104" t="s">
        <v>47</v>
      </c>
      <c r="EN16" s="104"/>
      <c r="EO16" s="104" t="s">
        <v>50</v>
      </c>
      <c r="EP16" s="104"/>
      <c r="EQ16" s="104" t="s">
        <v>47</v>
      </c>
      <c r="ER16" s="104"/>
      <c r="ES16" s="104" t="s">
        <v>416</v>
      </c>
      <c r="ET16" s="104"/>
      <c r="EU16" s="94"/>
      <c r="EV16" s="104" t="s">
        <v>47</v>
      </c>
      <c r="EW16" s="104"/>
      <c r="EX16" s="96"/>
    </row>
    <row r="17" spans="1:154" ht="14.45" customHeight="1" x14ac:dyDescent="0.25">
      <c r="A17" s="58" t="s">
        <v>43</v>
      </c>
      <c r="B17" s="58" t="s">
        <v>694</v>
      </c>
      <c r="C17" s="58" t="s">
        <v>64</v>
      </c>
      <c r="D17" s="58" t="s">
        <v>65</v>
      </c>
      <c r="E17" s="104" t="s">
        <v>47</v>
      </c>
      <c r="F17" s="104"/>
      <c r="G17" s="104"/>
      <c r="H17" s="104" t="s">
        <v>50</v>
      </c>
      <c r="I17" s="104"/>
      <c r="J17" s="104"/>
      <c r="K17" s="104" t="s">
        <v>50</v>
      </c>
      <c r="L17" s="104"/>
      <c r="M17" s="104"/>
      <c r="N17" s="104" t="s">
        <v>50</v>
      </c>
      <c r="O17" s="104"/>
      <c r="P17" s="104"/>
      <c r="Q17" s="104" t="s">
        <v>47</v>
      </c>
      <c r="R17" s="104"/>
      <c r="S17" s="104" t="s">
        <v>50</v>
      </c>
      <c r="T17" s="104"/>
      <c r="U17" s="104" t="s">
        <v>47</v>
      </c>
      <c r="V17" s="104"/>
      <c r="W17" s="94"/>
      <c r="X17" s="104" t="s">
        <v>47</v>
      </c>
      <c r="Y17" s="104"/>
      <c r="Z17" s="104" t="s">
        <v>50</v>
      </c>
      <c r="AA17" s="104"/>
      <c r="AB17" s="104" t="s">
        <v>47</v>
      </c>
      <c r="AC17" s="104"/>
      <c r="AD17" s="94"/>
      <c r="AE17" s="104" t="s">
        <v>50</v>
      </c>
      <c r="AF17" s="104"/>
      <c r="AG17" s="104" t="s">
        <v>47</v>
      </c>
      <c r="AH17" s="104"/>
      <c r="AI17" s="104" t="s">
        <v>47</v>
      </c>
      <c r="AJ17" s="104"/>
      <c r="AK17" s="94"/>
      <c r="AL17" s="104" t="s">
        <v>47</v>
      </c>
      <c r="AM17" s="104"/>
      <c r="AN17" s="104" t="s">
        <v>50</v>
      </c>
      <c r="AO17" s="104"/>
      <c r="AP17" s="104" t="s">
        <v>47</v>
      </c>
      <c r="AQ17" s="104"/>
      <c r="AR17" s="104" t="s">
        <v>47</v>
      </c>
      <c r="AS17" s="104"/>
      <c r="AT17" s="94"/>
      <c r="AU17" s="104" t="s">
        <v>47</v>
      </c>
      <c r="AV17" s="104"/>
      <c r="AW17" s="104" t="s">
        <v>50</v>
      </c>
      <c r="AX17" s="104"/>
      <c r="AY17" s="104" t="s">
        <v>50</v>
      </c>
      <c r="AZ17" s="104"/>
      <c r="BA17" s="104" t="s">
        <v>47</v>
      </c>
      <c r="BB17" s="104"/>
      <c r="BC17" s="94"/>
      <c r="BD17" s="104" t="s">
        <v>47</v>
      </c>
      <c r="BE17" s="104"/>
      <c r="BF17" s="104" t="s">
        <v>50</v>
      </c>
      <c r="BG17" s="104"/>
      <c r="BH17" s="104" t="s">
        <v>47</v>
      </c>
      <c r="BI17" s="104"/>
      <c r="BJ17" s="104" t="s">
        <v>47</v>
      </c>
      <c r="BK17" s="104"/>
      <c r="BL17" s="94"/>
      <c r="BM17" s="104" t="s">
        <v>50</v>
      </c>
      <c r="BN17" s="104"/>
      <c r="BO17" s="104" t="s">
        <v>47</v>
      </c>
      <c r="BP17" s="104"/>
      <c r="BQ17" s="104" t="s">
        <v>47</v>
      </c>
      <c r="BR17" s="104"/>
      <c r="BS17" s="104" t="s">
        <v>47</v>
      </c>
      <c r="BT17" s="104"/>
      <c r="BU17" s="94"/>
      <c r="BV17" s="104" t="s">
        <v>47</v>
      </c>
      <c r="BW17" s="104"/>
      <c r="BX17" s="104" t="s">
        <v>50</v>
      </c>
      <c r="BY17" s="104"/>
      <c r="BZ17" s="104" t="s">
        <v>47</v>
      </c>
      <c r="CA17" s="104"/>
      <c r="CB17" s="104" t="s">
        <v>47</v>
      </c>
      <c r="CC17" s="104"/>
      <c r="CD17" s="94"/>
      <c r="CE17" s="104" t="s">
        <v>47</v>
      </c>
      <c r="CF17" s="104"/>
      <c r="CG17" s="104" t="s">
        <v>50</v>
      </c>
      <c r="CH17" s="104"/>
      <c r="CI17" s="104" t="s">
        <v>50</v>
      </c>
      <c r="CJ17" s="104"/>
      <c r="CK17" s="104" t="s">
        <v>47</v>
      </c>
      <c r="CL17" s="104"/>
      <c r="CM17" s="94"/>
      <c r="CN17" s="104" t="s">
        <v>47</v>
      </c>
      <c r="CO17" s="104"/>
      <c r="CP17" s="104" t="s">
        <v>50</v>
      </c>
      <c r="CQ17" s="104"/>
      <c r="CR17" s="104" t="s">
        <v>47</v>
      </c>
      <c r="CS17" s="104"/>
      <c r="CT17" s="104" t="s">
        <v>47</v>
      </c>
      <c r="CU17" s="104"/>
      <c r="CV17" s="94"/>
      <c r="CW17" s="104" t="s">
        <v>47</v>
      </c>
      <c r="CX17" s="104"/>
      <c r="CY17" s="104"/>
      <c r="CZ17" s="104"/>
      <c r="DA17" s="104"/>
      <c r="DB17" s="104"/>
      <c r="DC17" s="94"/>
      <c r="DD17" s="107"/>
      <c r="DE17" s="107"/>
      <c r="DF17" s="107"/>
      <c r="DG17" s="107"/>
      <c r="DH17" s="107"/>
      <c r="DI17" s="107"/>
      <c r="DJ17" s="107"/>
      <c r="DK17" s="107"/>
      <c r="DL17" s="107"/>
      <c r="DM17" s="107"/>
      <c r="DN17" s="94"/>
      <c r="DO17" s="104" t="s">
        <v>47</v>
      </c>
      <c r="DP17" s="104"/>
      <c r="DQ17" s="104" t="s">
        <v>47</v>
      </c>
      <c r="DR17" s="104"/>
      <c r="DS17" s="104" t="s">
        <v>47</v>
      </c>
      <c r="DT17" s="104"/>
      <c r="DU17" s="104" t="s">
        <v>47</v>
      </c>
      <c r="DV17" s="104"/>
      <c r="DW17" s="104" t="s">
        <v>47</v>
      </c>
      <c r="DX17" s="104"/>
      <c r="DY17" s="104" t="s">
        <v>47</v>
      </c>
      <c r="DZ17" s="104"/>
      <c r="EA17" s="104" t="s">
        <v>47</v>
      </c>
      <c r="EB17" s="104"/>
      <c r="EC17" s="104" t="s">
        <v>47</v>
      </c>
      <c r="ED17" s="104"/>
      <c r="EE17" s="104" t="s">
        <v>47</v>
      </c>
      <c r="EF17" s="104"/>
      <c r="EG17" s="104" t="s">
        <v>47</v>
      </c>
      <c r="EH17" s="104"/>
      <c r="EI17" s="104" t="s">
        <v>47</v>
      </c>
      <c r="EJ17" s="104"/>
      <c r="EK17" s="104" t="s">
        <v>47</v>
      </c>
      <c r="EL17" s="104"/>
      <c r="EM17" s="104" t="s">
        <v>47</v>
      </c>
      <c r="EN17" s="104"/>
      <c r="EO17" s="104" t="s">
        <v>47</v>
      </c>
      <c r="EP17" s="104"/>
      <c r="EQ17" s="104" t="s">
        <v>47</v>
      </c>
      <c r="ER17" s="104"/>
      <c r="ES17" s="104"/>
      <c r="ET17" s="104"/>
      <c r="EU17" s="94"/>
      <c r="EV17" s="104" t="s">
        <v>47</v>
      </c>
      <c r="EW17" s="104"/>
      <c r="EX17" s="96"/>
    </row>
    <row r="18" spans="1:154" ht="14.45" customHeight="1" x14ac:dyDescent="0.25">
      <c r="A18" s="58" t="s">
        <v>43</v>
      </c>
      <c r="B18" s="58" t="s">
        <v>694</v>
      </c>
      <c r="C18" s="58" t="s">
        <v>66</v>
      </c>
      <c r="D18" s="58" t="s">
        <v>67</v>
      </c>
      <c r="E18" s="104" t="s">
        <v>50</v>
      </c>
      <c r="F18" s="104"/>
      <c r="G18" s="104"/>
      <c r="H18" s="104"/>
      <c r="I18" s="104"/>
      <c r="J18" s="104"/>
      <c r="K18" s="104"/>
      <c r="L18" s="104"/>
      <c r="M18" s="104"/>
      <c r="N18" s="104" t="s">
        <v>50</v>
      </c>
      <c r="O18" s="104"/>
      <c r="P18" s="104"/>
      <c r="Q18" s="104" t="s">
        <v>50</v>
      </c>
      <c r="R18" s="104"/>
      <c r="S18" s="104" t="s">
        <v>50</v>
      </c>
      <c r="T18" s="104"/>
      <c r="U18" s="104" t="s">
        <v>50</v>
      </c>
      <c r="V18" s="104"/>
      <c r="W18" s="94"/>
      <c r="X18" s="104" t="s">
        <v>50</v>
      </c>
      <c r="Y18" s="104"/>
      <c r="Z18" s="104" t="s">
        <v>47</v>
      </c>
      <c r="AA18" s="104"/>
      <c r="AB18" s="104" t="s">
        <v>47</v>
      </c>
      <c r="AC18" s="104"/>
      <c r="AD18" s="94"/>
      <c r="AE18" s="104" t="s">
        <v>50</v>
      </c>
      <c r="AF18" s="104"/>
      <c r="AG18" s="104" t="s">
        <v>47</v>
      </c>
      <c r="AH18" s="104"/>
      <c r="AI18" s="104" t="s">
        <v>47</v>
      </c>
      <c r="AJ18" s="104"/>
      <c r="AK18" s="94"/>
      <c r="AL18" s="104" t="s">
        <v>47</v>
      </c>
      <c r="AM18" s="104"/>
      <c r="AN18" s="104" t="s">
        <v>50</v>
      </c>
      <c r="AO18" s="104"/>
      <c r="AP18" s="104" t="s">
        <v>47</v>
      </c>
      <c r="AQ18" s="104"/>
      <c r="AR18" s="104" t="s">
        <v>50</v>
      </c>
      <c r="AS18" s="104"/>
      <c r="AT18" s="94"/>
      <c r="AU18" s="104" t="s">
        <v>47</v>
      </c>
      <c r="AV18" s="104"/>
      <c r="AW18" s="104" t="s">
        <v>50</v>
      </c>
      <c r="AX18" s="104"/>
      <c r="AY18" s="104" t="s">
        <v>47</v>
      </c>
      <c r="AZ18" s="104"/>
      <c r="BA18" s="104" t="s">
        <v>47</v>
      </c>
      <c r="BB18" s="104"/>
      <c r="BC18" s="94"/>
      <c r="BD18" s="104" t="s">
        <v>47</v>
      </c>
      <c r="BE18" s="104"/>
      <c r="BF18" s="104" t="s">
        <v>50</v>
      </c>
      <c r="BG18" s="104"/>
      <c r="BH18" s="104" t="s">
        <v>47</v>
      </c>
      <c r="BI18" s="104"/>
      <c r="BJ18" s="104" t="s">
        <v>50</v>
      </c>
      <c r="BK18" s="104"/>
      <c r="BL18" s="94"/>
      <c r="BM18" s="104" t="s">
        <v>47</v>
      </c>
      <c r="BN18" s="104"/>
      <c r="BO18" s="104" t="s">
        <v>50</v>
      </c>
      <c r="BP18" s="104"/>
      <c r="BQ18" s="104" t="s">
        <v>47</v>
      </c>
      <c r="BR18" s="104"/>
      <c r="BS18" s="104" t="s">
        <v>47</v>
      </c>
      <c r="BT18" s="104"/>
      <c r="BU18" s="94"/>
      <c r="BV18" s="104" t="s">
        <v>47</v>
      </c>
      <c r="BW18" s="104"/>
      <c r="BX18" s="104" t="s">
        <v>50</v>
      </c>
      <c r="BY18" s="104"/>
      <c r="BZ18" s="104" t="s">
        <v>47</v>
      </c>
      <c r="CA18" s="104"/>
      <c r="CB18" s="104" t="s">
        <v>47</v>
      </c>
      <c r="CC18" s="104"/>
      <c r="CD18" s="94"/>
      <c r="CE18" s="104" t="s">
        <v>47</v>
      </c>
      <c r="CF18" s="104"/>
      <c r="CG18" s="104" t="s">
        <v>50</v>
      </c>
      <c r="CH18" s="104"/>
      <c r="CI18" s="104" t="s">
        <v>50</v>
      </c>
      <c r="CJ18" s="104"/>
      <c r="CK18" s="104" t="s">
        <v>47</v>
      </c>
      <c r="CL18" s="104"/>
      <c r="CM18" s="94"/>
      <c r="CN18" s="104" t="s">
        <v>50</v>
      </c>
      <c r="CO18" s="104"/>
      <c r="CP18" s="104" t="s">
        <v>47</v>
      </c>
      <c r="CQ18" s="104"/>
      <c r="CR18" s="104" t="s">
        <v>47</v>
      </c>
      <c r="CS18" s="104"/>
      <c r="CT18" s="104" t="s">
        <v>47</v>
      </c>
      <c r="CU18" s="104"/>
      <c r="CV18" s="94"/>
      <c r="CW18" s="104" t="s">
        <v>47</v>
      </c>
      <c r="CX18" s="104"/>
      <c r="CY18" s="104"/>
      <c r="CZ18" s="104"/>
      <c r="DA18" s="104"/>
      <c r="DB18" s="104"/>
      <c r="DC18" s="94"/>
      <c r="DD18" s="107"/>
      <c r="DE18" s="107"/>
      <c r="DF18" s="107"/>
      <c r="DG18" s="107"/>
      <c r="DH18" s="107"/>
      <c r="DI18" s="107"/>
      <c r="DJ18" s="107"/>
      <c r="DK18" s="107"/>
      <c r="DL18" s="107"/>
      <c r="DM18" s="107"/>
      <c r="DN18" s="94"/>
      <c r="DO18" s="104" t="s">
        <v>47</v>
      </c>
      <c r="DP18" s="104"/>
      <c r="DQ18" s="104" t="s">
        <v>47</v>
      </c>
      <c r="DR18" s="104"/>
      <c r="DS18" s="104" t="s">
        <v>47</v>
      </c>
      <c r="DT18" s="104"/>
      <c r="DU18" s="104" t="s">
        <v>47</v>
      </c>
      <c r="DV18" s="104"/>
      <c r="DW18" s="104" t="s">
        <v>47</v>
      </c>
      <c r="DX18" s="104"/>
      <c r="DY18" s="104" t="s">
        <v>47</v>
      </c>
      <c r="DZ18" s="104"/>
      <c r="EA18" s="104" t="s">
        <v>47</v>
      </c>
      <c r="EB18" s="104"/>
      <c r="EC18" s="104" t="s">
        <v>47</v>
      </c>
      <c r="ED18" s="104"/>
      <c r="EE18" s="104" t="s">
        <v>47</v>
      </c>
      <c r="EF18" s="104"/>
      <c r="EG18" s="104" t="s">
        <v>47</v>
      </c>
      <c r="EH18" s="104"/>
      <c r="EI18" s="104" t="s">
        <v>47</v>
      </c>
      <c r="EJ18" s="104"/>
      <c r="EK18" s="104" t="s">
        <v>47</v>
      </c>
      <c r="EL18" s="104"/>
      <c r="EM18" s="104" t="s">
        <v>47</v>
      </c>
      <c r="EN18" s="104"/>
      <c r="EO18" s="104" t="s">
        <v>47</v>
      </c>
      <c r="EP18" s="104"/>
      <c r="EQ18" s="104" t="s">
        <v>47</v>
      </c>
      <c r="ER18" s="104"/>
      <c r="ES18" s="104"/>
      <c r="ET18" s="104"/>
      <c r="EU18" s="94"/>
      <c r="EV18" s="104" t="s">
        <v>47</v>
      </c>
      <c r="EW18" s="104"/>
      <c r="EX18" s="96"/>
    </row>
    <row r="19" spans="1:154" ht="15" customHeight="1" x14ac:dyDescent="0.25">
      <c r="A19" s="58" t="s">
        <v>43</v>
      </c>
      <c r="B19" s="58" t="s">
        <v>68</v>
      </c>
      <c r="C19" s="58" t="s">
        <v>69</v>
      </c>
      <c r="D19" s="58" t="s">
        <v>70</v>
      </c>
      <c r="E19" s="104" t="s">
        <v>47</v>
      </c>
      <c r="F19" s="104"/>
      <c r="G19" s="104"/>
      <c r="H19" s="104" t="s">
        <v>50</v>
      </c>
      <c r="I19" s="104"/>
      <c r="J19" s="104"/>
      <c r="K19" s="104" t="s">
        <v>50</v>
      </c>
      <c r="L19" s="104"/>
      <c r="M19" s="104"/>
      <c r="N19" s="104" t="s">
        <v>50</v>
      </c>
      <c r="O19" s="104"/>
      <c r="P19" s="104"/>
      <c r="Q19" s="104" t="s">
        <v>47</v>
      </c>
      <c r="R19" s="104"/>
      <c r="S19" s="104" t="s">
        <v>50</v>
      </c>
      <c r="T19" s="104"/>
      <c r="U19" s="104" t="s">
        <v>50</v>
      </c>
      <c r="V19" s="104"/>
      <c r="W19" s="94"/>
      <c r="X19" s="104" t="s">
        <v>47</v>
      </c>
      <c r="Y19" s="104"/>
      <c r="Z19" s="104" t="s">
        <v>47</v>
      </c>
      <c r="AA19" s="104"/>
      <c r="AB19" s="104" t="s">
        <v>50</v>
      </c>
      <c r="AC19" s="104"/>
      <c r="AD19" s="94"/>
      <c r="AE19" s="104" t="s">
        <v>47</v>
      </c>
      <c r="AF19" s="104"/>
      <c r="AG19" s="104" t="s">
        <v>47</v>
      </c>
      <c r="AH19" s="104"/>
      <c r="AI19" s="104" t="s">
        <v>50</v>
      </c>
      <c r="AJ19" s="104"/>
      <c r="AK19" s="94"/>
      <c r="AL19" s="104" t="s">
        <v>50</v>
      </c>
      <c r="AM19" s="104"/>
      <c r="AN19" s="104" t="s">
        <v>47</v>
      </c>
      <c r="AO19" s="104"/>
      <c r="AP19" s="104" t="s">
        <v>47</v>
      </c>
      <c r="AQ19" s="104"/>
      <c r="AR19" s="104" t="s">
        <v>47</v>
      </c>
      <c r="AS19" s="104"/>
      <c r="AT19" s="94"/>
      <c r="AU19" s="104" t="s">
        <v>47</v>
      </c>
      <c r="AV19" s="104"/>
      <c r="AW19" s="104" t="s">
        <v>47</v>
      </c>
      <c r="AX19" s="104"/>
      <c r="AY19" s="104" t="s">
        <v>50</v>
      </c>
      <c r="AZ19" s="104"/>
      <c r="BA19" s="104" t="s">
        <v>47</v>
      </c>
      <c r="BB19" s="104"/>
      <c r="BC19" s="94"/>
      <c r="BD19" s="104" t="s">
        <v>47</v>
      </c>
      <c r="BE19" s="104"/>
      <c r="BF19" s="104" t="s">
        <v>50</v>
      </c>
      <c r="BG19" s="104"/>
      <c r="BH19" s="104" t="s">
        <v>50</v>
      </c>
      <c r="BI19" s="104"/>
      <c r="BJ19" s="104" t="s">
        <v>47</v>
      </c>
      <c r="BK19" s="104"/>
      <c r="BL19" s="94"/>
      <c r="BM19" s="104" t="s">
        <v>47</v>
      </c>
      <c r="BN19" s="104"/>
      <c r="BO19" s="104" t="s">
        <v>50</v>
      </c>
      <c r="BP19" s="104"/>
      <c r="BQ19" s="104" t="s">
        <v>50</v>
      </c>
      <c r="BR19" s="104"/>
      <c r="BS19" s="104" t="s">
        <v>47</v>
      </c>
      <c r="BT19" s="104"/>
      <c r="BU19" s="94"/>
      <c r="BV19" s="104" t="s">
        <v>47</v>
      </c>
      <c r="BW19" s="104"/>
      <c r="BX19" s="104" t="s">
        <v>50</v>
      </c>
      <c r="BY19" s="104"/>
      <c r="BZ19" s="104" t="s">
        <v>50</v>
      </c>
      <c r="CA19" s="104"/>
      <c r="CB19" s="104" t="s">
        <v>47</v>
      </c>
      <c r="CC19" s="104"/>
      <c r="CD19" s="94"/>
      <c r="CE19" s="104" t="s">
        <v>47</v>
      </c>
      <c r="CF19" s="104"/>
      <c r="CG19" s="104" t="s">
        <v>50</v>
      </c>
      <c r="CH19" s="104"/>
      <c r="CI19" s="104" t="s">
        <v>50</v>
      </c>
      <c r="CJ19" s="104"/>
      <c r="CK19" s="104" t="s">
        <v>47</v>
      </c>
      <c r="CL19" s="104"/>
      <c r="CM19" s="94"/>
      <c r="CN19" s="104" t="s">
        <v>47</v>
      </c>
      <c r="CO19" s="104"/>
      <c r="CP19" s="104" t="s">
        <v>47</v>
      </c>
      <c r="CQ19" s="104"/>
      <c r="CR19" s="104" t="s">
        <v>50</v>
      </c>
      <c r="CS19" s="104"/>
      <c r="CT19" s="104" t="s">
        <v>47</v>
      </c>
      <c r="CU19" s="104"/>
      <c r="CV19" s="94"/>
      <c r="CW19" s="104" t="s">
        <v>544</v>
      </c>
      <c r="CX19" s="104"/>
      <c r="CY19" s="104"/>
      <c r="CZ19" s="104"/>
      <c r="DA19" s="104"/>
      <c r="DB19" s="104"/>
      <c r="DC19" s="94"/>
      <c r="DD19" s="104" t="s">
        <v>524</v>
      </c>
      <c r="DE19" s="104"/>
      <c r="DF19" s="104"/>
      <c r="DG19" s="104"/>
      <c r="DH19" s="104"/>
      <c r="DI19" s="104"/>
      <c r="DJ19" s="104"/>
      <c r="DK19" s="104"/>
      <c r="DL19" s="104"/>
      <c r="DM19" s="104"/>
      <c r="DN19" s="94"/>
      <c r="DO19" s="104" t="s">
        <v>47</v>
      </c>
      <c r="DP19" s="104"/>
      <c r="DQ19" s="104" t="s">
        <v>50</v>
      </c>
      <c r="DR19" s="104"/>
      <c r="DS19" s="104" t="s">
        <v>47</v>
      </c>
      <c r="DT19" s="104"/>
      <c r="DU19" s="104" t="s">
        <v>50</v>
      </c>
      <c r="DV19" s="104"/>
      <c r="DW19" s="104" t="s">
        <v>50</v>
      </c>
      <c r="DX19" s="104"/>
      <c r="DY19" s="104" t="s">
        <v>47</v>
      </c>
      <c r="DZ19" s="104"/>
      <c r="EA19" s="104" t="s">
        <v>47</v>
      </c>
      <c r="EB19" s="104"/>
      <c r="EC19" s="104" t="s">
        <v>47</v>
      </c>
      <c r="ED19" s="104"/>
      <c r="EE19" s="104" t="s">
        <v>47</v>
      </c>
      <c r="EF19" s="104"/>
      <c r="EG19" s="104" t="s">
        <v>47</v>
      </c>
      <c r="EH19" s="104"/>
      <c r="EI19" s="104" t="s">
        <v>47</v>
      </c>
      <c r="EJ19" s="104"/>
      <c r="EK19" s="104" t="s">
        <v>47</v>
      </c>
      <c r="EL19" s="104"/>
      <c r="EM19" s="104" t="s">
        <v>47</v>
      </c>
      <c r="EN19" s="104"/>
      <c r="EO19" s="104" t="s">
        <v>47</v>
      </c>
      <c r="EP19" s="104"/>
      <c r="EQ19" s="104" t="s">
        <v>47</v>
      </c>
      <c r="ER19" s="104"/>
      <c r="ES19" s="104"/>
      <c r="ET19" s="104"/>
      <c r="EU19" s="94"/>
      <c r="EV19" s="104" t="s">
        <v>47</v>
      </c>
      <c r="EW19" s="104"/>
      <c r="EX19" s="96"/>
    </row>
    <row r="20" spans="1:154" ht="15" customHeight="1" x14ac:dyDescent="0.25">
      <c r="A20" s="58" t="s">
        <v>43</v>
      </c>
      <c r="B20" s="58" t="s">
        <v>68</v>
      </c>
      <c r="C20" s="58" t="s">
        <v>69</v>
      </c>
      <c r="D20" s="58" t="s">
        <v>71</v>
      </c>
      <c r="E20" s="104" t="s">
        <v>47</v>
      </c>
      <c r="F20" s="104"/>
      <c r="G20" s="104"/>
      <c r="H20" s="104" t="s">
        <v>50</v>
      </c>
      <c r="I20" s="104"/>
      <c r="J20" s="104"/>
      <c r="K20" s="104" t="s">
        <v>50</v>
      </c>
      <c r="L20" s="104"/>
      <c r="M20" s="104"/>
      <c r="N20" s="104" t="s">
        <v>50</v>
      </c>
      <c r="O20" s="104"/>
      <c r="P20" s="104"/>
      <c r="Q20" s="104" t="s">
        <v>47</v>
      </c>
      <c r="R20" s="104"/>
      <c r="S20" s="104" t="s">
        <v>50</v>
      </c>
      <c r="T20" s="104"/>
      <c r="U20" s="104" t="s">
        <v>50</v>
      </c>
      <c r="V20" s="104"/>
      <c r="W20" s="94"/>
      <c r="X20" s="104" t="s">
        <v>47</v>
      </c>
      <c r="Y20" s="104"/>
      <c r="Z20" s="104" t="s">
        <v>47</v>
      </c>
      <c r="AA20" s="104"/>
      <c r="AB20" s="104" t="s">
        <v>50</v>
      </c>
      <c r="AC20" s="104"/>
      <c r="AD20" s="94"/>
      <c r="AE20" s="104" t="s">
        <v>47</v>
      </c>
      <c r="AF20" s="104"/>
      <c r="AG20" s="104" t="s">
        <v>47</v>
      </c>
      <c r="AH20" s="104"/>
      <c r="AI20" s="104" t="s">
        <v>50</v>
      </c>
      <c r="AJ20" s="104"/>
      <c r="AK20" s="94"/>
      <c r="AL20" s="104" t="s">
        <v>47</v>
      </c>
      <c r="AM20" s="104"/>
      <c r="AN20" s="104" t="s">
        <v>47</v>
      </c>
      <c r="AO20" s="104"/>
      <c r="AP20" s="104" t="s">
        <v>50</v>
      </c>
      <c r="AQ20" s="104"/>
      <c r="AR20" s="104" t="s">
        <v>47</v>
      </c>
      <c r="AS20" s="104"/>
      <c r="AT20" s="94"/>
      <c r="AU20" s="104" t="s">
        <v>47</v>
      </c>
      <c r="AV20" s="104"/>
      <c r="AW20" s="104" t="s">
        <v>47</v>
      </c>
      <c r="AX20" s="104"/>
      <c r="AY20" s="104" t="s">
        <v>50</v>
      </c>
      <c r="AZ20" s="104"/>
      <c r="BA20" s="104" t="s">
        <v>47</v>
      </c>
      <c r="BB20" s="104"/>
      <c r="BC20" s="94"/>
      <c r="BD20" s="104" t="s">
        <v>47</v>
      </c>
      <c r="BE20" s="104"/>
      <c r="BF20" s="104" t="s">
        <v>50</v>
      </c>
      <c r="BG20" s="104"/>
      <c r="BH20" s="104" t="s">
        <v>47</v>
      </c>
      <c r="BI20" s="104"/>
      <c r="BJ20" s="104" t="s">
        <v>47</v>
      </c>
      <c r="BK20" s="104"/>
      <c r="BL20" s="94"/>
      <c r="BM20" s="104" t="s">
        <v>50</v>
      </c>
      <c r="BN20" s="104"/>
      <c r="BO20" s="104" t="s">
        <v>47</v>
      </c>
      <c r="BP20" s="104"/>
      <c r="BQ20" s="104" t="s">
        <v>47</v>
      </c>
      <c r="BR20" s="104"/>
      <c r="BS20" s="104" t="s">
        <v>47</v>
      </c>
      <c r="BT20" s="104"/>
      <c r="BU20" s="94"/>
      <c r="BV20" s="104" t="s">
        <v>47</v>
      </c>
      <c r="BW20" s="104"/>
      <c r="BX20" s="104" t="s">
        <v>47</v>
      </c>
      <c r="BY20" s="104"/>
      <c r="BZ20" s="104" t="s">
        <v>50</v>
      </c>
      <c r="CA20" s="104"/>
      <c r="CB20" s="104" t="s">
        <v>47</v>
      </c>
      <c r="CC20" s="104"/>
      <c r="CD20" s="94"/>
      <c r="CE20" s="104" t="s">
        <v>47</v>
      </c>
      <c r="CF20" s="104"/>
      <c r="CG20" s="104" t="s">
        <v>47</v>
      </c>
      <c r="CH20" s="104"/>
      <c r="CI20" s="104" t="s">
        <v>47</v>
      </c>
      <c r="CJ20" s="104"/>
      <c r="CK20" s="104" t="s">
        <v>50</v>
      </c>
      <c r="CL20" s="104"/>
      <c r="CM20" s="94"/>
      <c r="CN20" s="104" t="s">
        <v>50</v>
      </c>
      <c r="CO20" s="104"/>
      <c r="CP20" s="104" t="s">
        <v>47</v>
      </c>
      <c r="CQ20" s="104"/>
      <c r="CR20" s="104" t="s">
        <v>47</v>
      </c>
      <c r="CS20" s="104"/>
      <c r="CT20" s="104" t="s">
        <v>47</v>
      </c>
      <c r="CU20" s="104"/>
      <c r="CV20" s="94"/>
      <c r="CW20" s="104" t="s">
        <v>544</v>
      </c>
      <c r="CX20" s="104"/>
      <c r="CY20" s="104"/>
      <c r="CZ20" s="104"/>
      <c r="DA20" s="104"/>
      <c r="DB20" s="104"/>
      <c r="DC20" s="94"/>
      <c r="DD20" s="104" t="s">
        <v>522</v>
      </c>
      <c r="DE20" s="104"/>
      <c r="DF20" s="104"/>
      <c r="DG20" s="104"/>
      <c r="DH20" s="104"/>
      <c r="DI20" s="104"/>
      <c r="DJ20" s="104"/>
      <c r="DK20" s="104"/>
      <c r="DL20" s="104"/>
      <c r="DM20" s="104"/>
      <c r="DN20" s="94"/>
      <c r="DO20" s="104" t="s">
        <v>50</v>
      </c>
      <c r="DP20" s="104"/>
      <c r="DQ20" s="104" t="s">
        <v>50</v>
      </c>
      <c r="DR20" s="104"/>
      <c r="DS20" s="104" t="s">
        <v>47</v>
      </c>
      <c r="DT20" s="104"/>
      <c r="DU20" s="104" t="s">
        <v>50</v>
      </c>
      <c r="DV20" s="104"/>
      <c r="DW20" s="104" t="s">
        <v>50</v>
      </c>
      <c r="DX20" s="104"/>
      <c r="DY20" s="104" t="s">
        <v>47</v>
      </c>
      <c r="DZ20" s="104"/>
      <c r="EA20" s="104" t="s">
        <v>50</v>
      </c>
      <c r="EB20" s="104"/>
      <c r="EC20" s="104" t="s">
        <v>47</v>
      </c>
      <c r="ED20" s="104"/>
      <c r="EE20" s="104" t="s">
        <v>47</v>
      </c>
      <c r="EF20" s="104"/>
      <c r="EG20" s="104" t="s">
        <v>47</v>
      </c>
      <c r="EH20" s="104"/>
      <c r="EI20" s="104" t="s">
        <v>47</v>
      </c>
      <c r="EJ20" s="104"/>
      <c r="EK20" s="104" t="s">
        <v>47</v>
      </c>
      <c r="EL20" s="104"/>
      <c r="EM20" s="104" t="s">
        <v>47</v>
      </c>
      <c r="EN20" s="104"/>
      <c r="EO20" s="104" t="s">
        <v>47</v>
      </c>
      <c r="EP20" s="104"/>
      <c r="EQ20" s="104" t="s">
        <v>47</v>
      </c>
      <c r="ER20" s="104"/>
      <c r="ES20" s="104"/>
      <c r="ET20" s="104"/>
      <c r="EU20" s="94"/>
      <c r="EV20" s="104" t="s">
        <v>47</v>
      </c>
      <c r="EW20" s="104"/>
      <c r="EX20" s="96"/>
    </row>
    <row r="21" spans="1:154" ht="15" customHeight="1" x14ac:dyDescent="0.25">
      <c r="A21" s="58" t="s">
        <v>43</v>
      </c>
      <c r="B21" s="58" t="s">
        <v>68</v>
      </c>
      <c r="C21" s="58" t="s">
        <v>72</v>
      </c>
      <c r="D21" s="58" t="s">
        <v>73</v>
      </c>
      <c r="E21" s="104" t="s">
        <v>47</v>
      </c>
      <c r="F21" s="104"/>
      <c r="G21" s="104"/>
      <c r="H21" s="104" t="s">
        <v>50</v>
      </c>
      <c r="I21" s="104"/>
      <c r="J21" s="104"/>
      <c r="K21" s="104" t="s">
        <v>50</v>
      </c>
      <c r="L21" s="104"/>
      <c r="M21" s="104"/>
      <c r="N21" s="104" t="s">
        <v>47</v>
      </c>
      <c r="O21" s="104"/>
      <c r="P21" s="104"/>
      <c r="Q21" s="104" t="s">
        <v>47</v>
      </c>
      <c r="R21" s="104"/>
      <c r="S21" s="104" t="s">
        <v>47</v>
      </c>
      <c r="T21" s="104"/>
      <c r="U21" s="104" t="s">
        <v>47</v>
      </c>
      <c r="V21" s="104"/>
      <c r="W21" s="94"/>
      <c r="X21" s="104" t="s">
        <v>47</v>
      </c>
      <c r="Y21" s="104"/>
      <c r="Z21" s="104" t="s">
        <v>47</v>
      </c>
      <c r="AA21" s="104"/>
      <c r="AB21" s="104" t="s">
        <v>50</v>
      </c>
      <c r="AC21" s="104"/>
      <c r="AD21" s="94"/>
      <c r="AE21" s="104" t="s">
        <v>47</v>
      </c>
      <c r="AF21" s="104"/>
      <c r="AG21" s="104" t="s">
        <v>47</v>
      </c>
      <c r="AH21" s="104"/>
      <c r="AI21" s="104" t="s">
        <v>50</v>
      </c>
      <c r="AJ21" s="104"/>
      <c r="AK21" s="94"/>
      <c r="AL21" s="104" t="s">
        <v>47</v>
      </c>
      <c r="AM21" s="104"/>
      <c r="AN21" s="104" t="s">
        <v>47</v>
      </c>
      <c r="AO21" s="104"/>
      <c r="AP21" s="104" t="s">
        <v>50</v>
      </c>
      <c r="AQ21" s="104"/>
      <c r="AR21" s="104" t="s">
        <v>47</v>
      </c>
      <c r="AS21" s="104"/>
      <c r="AT21" s="94"/>
      <c r="AU21" s="104" t="s">
        <v>47</v>
      </c>
      <c r="AV21" s="104"/>
      <c r="AW21" s="104" t="s">
        <v>47</v>
      </c>
      <c r="AX21" s="104"/>
      <c r="AY21" s="104" t="s">
        <v>47</v>
      </c>
      <c r="AZ21" s="104"/>
      <c r="BA21" s="104" t="s">
        <v>50</v>
      </c>
      <c r="BB21" s="104"/>
      <c r="BC21" s="94"/>
      <c r="BD21" s="104" t="s">
        <v>47</v>
      </c>
      <c r="BE21" s="104"/>
      <c r="BF21" s="104" t="s">
        <v>50</v>
      </c>
      <c r="BG21" s="104"/>
      <c r="BH21" s="104" t="s">
        <v>47</v>
      </c>
      <c r="BI21" s="104"/>
      <c r="BJ21" s="104" t="s">
        <v>47</v>
      </c>
      <c r="BK21" s="104"/>
      <c r="BL21" s="94"/>
      <c r="BM21" s="104" t="s">
        <v>47</v>
      </c>
      <c r="BN21" s="104"/>
      <c r="BO21" s="104" t="s">
        <v>47</v>
      </c>
      <c r="BP21" s="104"/>
      <c r="BQ21" s="104" t="s">
        <v>47</v>
      </c>
      <c r="BR21" s="104"/>
      <c r="BS21" s="104" t="s">
        <v>50</v>
      </c>
      <c r="BT21" s="104"/>
      <c r="BU21" s="94"/>
      <c r="BV21" s="104" t="s">
        <v>47</v>
      </c>
      <c r="BW21" s="104"/>
      <c r="BX21" s="104" t="s">
        <v>47</v>
      </c>
      <c r="BY21" s="104"/>
      <c r="BZ21" s="104" t="s">
        <v>47</v>
      </c>
      <c r="CA21" s="104"/>
      <c r="CB21" s="104" t="s">
        <v>50</v>
      </c>
      <c r="CC21" s="104"/>
      <c r="CD21" s="94"/>
      <c r="CE21" s="104" t="s">
        <v>47</v>
      </c>
      <c r="CF21" s="104"/>
      <c r="CG21" s="104" t="s">
        <v>50</v>
      </c>
      <c r="CH21" s="104"/>
      <c r="CI21" s="104" t="s">
        <v>47</v>
      </c>
      <c r="CJ21" s="104"/>
      <c r="CK21" s="104" t="s">
        <v>47</v>
      </c>
      <c r="CL21" s="104"/>
      <c r="CM21" s="94"/>
      <c r="CN21" s="104" t="s">
        <v>50</v>
      </c>
      <c r="CO21" s="104"/>
      <c r="CP21" s="104" t="s">
        <v>47</v>
      </c>
      <c r="CQ21" s="104"/>
      <c r="CR21" s="104" t="s">
        <v>47</v>
      </c>
      <c r="CS21" s="104"/>
      <c r="CT21" s="104" t="s">
        <v>47</v>
      </c>
      <c r="CU21" s="104"/>
      <c r="CV21" s="94"/>
      <c r="CW21" s="104" t="s">
        <v>544</v>
      </c>
      <c r="CX21" s="104"/>
      <c r="CY21" s="104"/>
      <c r="CZ21" s="104"/>
      <c r="DA21" s="104"/>
      <c r="DB21" s="104"/>
      <c r="DC21" s="94"/>
      <c r="DD21" s="104" t="s">
        <v>524</v>
      </c>
      <c r="DE21" s="104"/>
      <c r="DF21" s="104"/>
      <c r="DG21" s="104"/>
      <c r="DH21" s="104"/>
      <c r="DI21" s="104"/>
      <c r="DJ21" s="104"/>
      <c r="DK21" s="104"/>
      <c r="DL21" s="104"/>
      <c r="DM21" s="104"/>
      <c r="DN21" s="94"/>
      <c r="DO21" s="104" t="s">
        <v>50</v>
      </c>
      <c r="DP21" s="104"/>
      <c r="DQ21" s="104" t="s">
        <v>47</v>
      </c>
      <c r="DR21" s="104"/>
      <c r="DS21" s="104" t="s">
        <v>47</v>
      </c>
      <c r="DT21" s="104"/>
      <c r="DU21" s="104" t="s">
        <v>47</v>
      </c>
      <c r="DV21" s="104"/>
      <c r="DW21" s="104" t="s">
        <v>50</v>
      </c>
      <c r="DX21" s="104"/>
      <c r="DY21" s="104" t="s">
        <v>47</v>
      </c>
      <c r="DZ21" s="104"/>
      <c r="EA21" s="104" t="s">
        <v>50</v>
      </c>
      <c r="EB21" s="104"/>
      <c r="EC21" s="104" t="s">
        <v>47</v>
      </c>
      <c r="ED21" s="104"/>
      <c r="EE21" s="104" t="s">
        <v>47</v>
      </c>
      <c r="EF21" s="104"/>
      <c r="EG21" s="104" t="s">
        <v>47</v>
      </c>
      <c r="EH21" s="104"/>
      <c r="EI21" s="104" t="s">
        <v>47</v>
      </c>
      <c r="EJ21" s="104"/>
      <c r="EK21" s="104" t="s">
        <v>47</v>
      </c>
      <c r="EL21" s="104"/>
      <c r="EM21" s="104" t="s">
        <v>47</v>
      </c>
      <c r="EN21" s="104"/>
      <c r="EO21" s="104" t="s">
        <v>47</v>
      </c>
      <c r="EP21" s="104"/>
      <c r="EQ21" s="104" t="s">
        <v>47</v>
      </c>
      <c r="ER21" s="104"/>
      <c r="ES21" s="104"/>
      <c r="ET21" s="104"/>
      <c r="EU21" s="94"/>
      <c r="EV21" s="104" t="s">
        <v>50</v>
      </c>
      <c r="EW21" s="104"/>
      <c r="EX21" s="96"/>
    </row>
    <row r="22" spans="1:154" ht="15" customHeight="1" x14ac:dyDescent="0.25">
      <c r="A22" s="58" t="s">
        <v>74</v>
      </c>
      <c r="B22" s="58" t="s">
        <v>75</v>
      </c>
      <c r="C22" s="58" t="s">
        <v>76</v>
      </c>
      <c r="D22" s="58" t="s">
        <v>77</v>
      </c>
      <c r="E22" s="104" t="s">
        <v>47</v>
      </c>
      <c r="F22" s="104"/>
      <c r="G22" s="104"/>
      <c r="H22" s="104" t="s">
        <v>50</v>
      </c>
      <c r="I22" s="104"/>
      <c r="J22" s="104"/>
      <c r="K22" s="104" t="s">
        <v>50</v>
      </c>
      <c r="L22" s="104"/>
      <c r="M22" s="104"/>
      <c r="N22" s="104" t="s">
        <v>47</v>
      </c>
      <c r="O22" s="104"/>
      <c r="P22" s="104"/>
      <c r="Q22" s="104" t="s">
        <v>47</v>
      </c>
      <c r="R22" s="104"/>
      <c r="S22" s="104" t="s">
        <v>47</v>
      </c>
      <c r="T22" s="104"/>
      <c r="U22" s="104" t="s">
        <v>47</v>
      </c>
      <c r="V22" s="104"/>
      <c r="W22" s="94"/>
      <c r="X22" s="104" t="s">
        <v>50</v>
      </c>
      <c r="Y22" s="104"/>
      <c r="Z22" s="104" t="s">
        <v>47</v>
      </c>
      <c r="AA22" s="104"/>
      <c r="AB22" s="104" t="s">
        <v>47</v>
      </c>
      <c r="AC22" s="104"/>
      <c r="AD22" s="94"/>
      <c r="AE22" s="104" t="s">
        <v>50</v>
      </c>
      <c r="AF22" s="104"/>
      <c r="AG22" s="104" t="s">
        <v>47</v>
      </c>
      <c r="AH22" s="104"/>
      <c r="AI22" s="104" t="s">
        <v>47</v>
      </c>
      <c r="AJ22" s="104"/>
      <c r="AK22" s="94"/>
      <c r="AL22" s="104" t="s">
        <v>50</v>
      </c>
      <c r="AM22" s="104"/>
      <c r="AN22" s="104" t="s">
        <v>47</v>
      </c>
      <c r="AO22" s="104"/>
      <c r="AP22" s="104" t="s">
        <v>47</v>
      </c>
      <c r="AQ22" s="104"/>
      <c r="AR22" s="104" t="s">
        <v>47</v>
      </c>
      <c r="AS22" s="104"/>
      <c r="AT22" s="94"/>
      <c r="AU22" s="104" t="s">
        <v>47</v>
      </c>
      <c r="AV22" s="104"/>
      <c r="AW22" s="104" t="s">
        <v>50</v>
      </c>
      <c r="AX22" s="104"/>
      <c r="AY22" s="104" t="s">
        <v>50</v>
      </c>
      <c r="AZ22" s="104"/>
      <c r="BA22" s="104" t="s">
        <v>47</v>
      </c>
      <c r="BB22" s="104"/>
      <c r="BC22" s="94"/>
      <c r="BD22" s="104" t="s">
        <v>50</v>
      </c>
      <c r="BE22" s="104"/>
      <c r="BF22" s="104" t="s">
        <v>47</v>
      </c>
      <c r="BG22" s="104"/>
      <c r="BH22" s="104" t="s">
        <v>47</v>
      </c>
      <c r="BI22" s="104"/>
      <c r="BJ22" s="104" t="s">
        <v>47</v>
      </c>
      <c r="BK22" s="104"/>
      <c r="BL22" s="94"/>
      <c r="BM22" s="104" t="s">
        <v>47</v>
      </c>
      <c r="BN22" s="104"/>
      <c r="BO22" s="104" t="s">
        <v>47</v>
      </c>
      <c r="BP22" s="104"/>
      <c r="BQ22" s="104" t="s">
        <v>50</v>
      </c>
      <c r="BR22" s="104"/>
      <c r="BS22" s="104" t="s">
        <v>47</v>
      </c>
      <c r="BT22" s="104"/>
      <c r="BU22" s="94"/>
      <c r="BV22" s="104" t="s">
        <v>50</v>
      </c>
      <c r="BW22" s="104"/>
      <c r="BX22" s="104" t="s">
        <v>47</v>
      </c>
      <c r="BY22" s="104"/>
      <c r="BZ22" s="104" t="s">
        <v>47</v>
      </c>
      <c r="CA22" s="104"/>
      <c r="CB22" s="104" t="s">
        <v>47</v>
      </c>
      <c r="CC22" s="104"/>
      <c r="CD22" s="94"/>
      <c r="CE22" s="104" t="s">
        <v>47</v>
      </c>
      <c r="CF22" s="104"/>
      <c r="CG22" s="104" t="s">
        <v>50</v>
      </c>
      <c r="CH22" s="104"/>
      <c r="CI22" s="104" t="s">
        <v>50</v>
      </c>
      <c r="CJ22" s="104"/>
      <c r="CK22" s="104" t="s">
        <v>47</v>
      </c>
      <c r="CL22" s="104"/>
      <c r="CM22" s="94"/>
      <c r="CN22" s="104" t="s">
        <v>47</v>
      </c>
      <c r="CO22" s="104"/>
      <c r="CP22" s="104" t="s">
        <v>50</v>
      </c>
      <c r="CQ22" s="104"/>
      <c r="CR22" s="104" t="s">
        <v>47</v>
      </c>
      <c r="CS22" s="104"/>
      <c r="CT22" s="104" t="s">
        <v>47</v>
      </c>
      <c r="CU22" s="104"/>
      <c r="CV22" s="94"/>
      <c r="CW22" s="104" t="s">
        <v>544</v>
      </c>
      <c r="CX22" s="104"/>
      <c r="CY22" s="104"/>
      <c r="CZ22" s="104"/>
      <c r="DA22" s="104"/>
      <c r="DB22" s="104"/>
      <c r="DC22" s="94"/>
      <c r="DD22" s="104" t="s">
        <v>522</v>
      </c>
      <c r="DE22" s="104"/>
      <c r="DF22" s="104"/>
      <c r="DG22" s="104"/>
      <c r="DH22" s="104"/>
      <c r="DI22" s="104"/>
      <c r="DJ22" s="104"/>
      <c r="DK22" s="104"/>
      <c r="DL22" s="104"/>
      <c r="DM22" s="104"/>
      <c r="DN22" s="94"/>
      <c r="DO22" s="104" t="s">
        <v>50</v>
      </c>
      <c r="DP22" s="104"/>
      <c r="DQ22" s="104" t="s">
        <v>50</v>
      </c>
      <c r="DR22" s="104"/>
      <c r="DS22" s="104" t="s">
        <v>47</v>
      </c>
      <c r="DT22" s="104"/>
      <c r="DU22" s="104" t="s">
        <v>47</v>
      </c>
      <c r="DV22" s="104"/>
      <c r="DW22" s="104" t="s">
        <v>50</v>
      </c>
      <c r="DX22" s="104"/>
      <c r="DY22" s="104" t="s">
        <v>47</v>
      </c>
      <c r="DZ22" s="104"/>
      <c r="EA22" s="104" t="s">
        <v>47</v>
      </c>
      <c r="EB22" s="104"/>
      <c r="EC22" s="104" t="s">
        <v>47</v>
      </c>
      <c r="ED22" s="104"/>
      <c r="EE22" s="104" t="s">
        <v>47</v>
      </c>
      <c r="EF22" s="104"/>
      <c r="EG22" s="104" t="s">
        <v>50</v>
      </c>
      <c r="EH22" s="104"/>
      <c r="EI22" s="104" t="s">
        <v>47</v>
      </c>
      <c r="EJ22" s="104"/>
      <c r="EK22" s="104" t="s">
        <v>47</v>
      </c>
      <c r="EL22" s="104"/>
      <c r="EM22" s="104" t="s">
        <v>47</v>
      </c>
      <c r="EN22" s="104"/>
      <c r="EO22" s="104" t="s">
        <v>47</v>
      </c>
      <c r="EP22" s="104"/>
      <c r="EQ22" s="104" t="s">
        <v>47</v>
      </c>
      <c r="ER22" s="104"/>
      <c r="ES22" s="104"/>
      <c r="ET22" s="104"/>
      <c r="EU22" s="94"/>
      <c r="EV22" s="104" t="s">
        <v>50</v>
      </c>
      <c r="EW22" s="104"/>
      <c r="EX22" s="96"/>
    </row>
    <row r="23" spans="1:154" ht="15" customHeight="1" x14ac:dyDescent="0.25">
      <c r="A23" s="58" t="s">
        <v>74</v>
      </c>
      <c r="B23" s="58" t="s">
        <v>75</v>
      </c>
      <c r="C23" s="58" t="s">
        <v>76</v>
      </c>
      <c r="D23" s="58" t="s">
        <v>78</v>
      </c>
      <c r="E23" s="104" t="s">
        <v>50</v>
      </c>
      <c r="F23" s="104"/>
      <c r="G23" s="104"/>
      <c r="H23" s="107"/>
      <c r="I23" s="107"/>
      <c r="J23" s="107"/>
      <c r="K23" s="107"/>
      <c r="L23" s="107"/>
      <c r="M23" s="107"/>
      <c r="N23" s="104" t="s">
        <v>50</v>
      </c>
      <c r="O23" s="104"/>
      <c r="P23" s="104"/>
      <c r="Q23" s="104" t="s">
        <v>50</v>
      </c>
      <c r="R23" s="104"/>
      <c r="S23" s="104" t="s">
        <v>50</v>
      </c>
      <c r="T23" s="104"/>
      <c r="U23" s="104" t="s">
        <v>50</v>
      </c>
      <c r="V23" s="104"/>
      <c r="W23" s="94"/>
      <c r="X23" s="104" t="s">
        <v>50</v>
      </c>
      <c r="Y23" s="104"/>
      <c r="Z23" s="104" t="s">
        <v>47</v>
      </c>
      <c r="AA23" s="104"/>
      <c r="AB23" s="104" t="s">
        <v>47</v>
      </c>
      <c r="AC23" s="104"/>
      <c r="AD23" s="94"/>
      <c r="AE23" s="104" t="s">
        <v>47</v>
      </c>
      <c r="AF23" s="104"/>
      <c r="AG23" s="104" t="s">
        <v>50</v>
      </c>
      <c r="AH23" s="104"/>
      <c r="AI23" s="104" t="s">
        <v>47</v>
      </c>
      <c r="AJ23" s="104"/>
      <c r="AK23" s="94"/>
      <c r="AL23" s="104" t="s">
        <v>47</v>
      </c>
      <c r="AM23" s="104"/>
      <c r="AN23" s="104" t="s">
        <v>47</v>
      </c>
      <c r="AO23" s="104"/>
      <c r="AP23" s="104" t="s">
        <v>50</v>
      </c>
      <c r="AQ23" s="104"/>
      <c r="AR23" s="104" t="s">
        <v>47</v>
      </c>
      <c r="AS23" s="104"/>
      <c r="AT23" s="94"/>
      <c r="AU23" s="104" t="s">
        <v>47</v>
      </c>
      <c r="AV23" s="104"/>
      <c r="AW23" s="104" t="s">
        <v>47</v>
      </c>
      <c r="AX23" s="104"/>
      <c r="AY23" s="104" t="s">
        <v>50</v>
      </c>
      <c r="AZ23" s="104"/>
      <c r="BA23" s="104" t="s">
        <v>47</v>
      </c>
      <c r="BB23" s="104"/>
      <c r="BC23" s="94"/>
      <c r="BD23" s="104" t="s">
        <v>50</v>
      </c>
      <c r="BE23" s="104"/>
      <c r="BF23" s="104" t="s">
        <v>47</v>
      </c>
      <c r="BG23" s="104"/>
      <c r="BH23" s="104" t="s">
        <v>47</v>
      </c>
      <c r="BI23" s="104"/>
      <c r="BJ23" s="104" t="s">
        <v>47</v>
      </c>
      <c r="BK23" s="104"/>
      <c r="BL23" s="94"/>
      <c r="BM23" s="104" t="s">
        <v>47</v>
      </c>
      <c r="BN23" s="104"/>
      <c r="BO23" s="104" t="s">
        <v>47</v>
      </c>
      <c r="BP23" s="104"/>
      <c r="BQ23" s="104" t="s">
        <v>50</v>
      </c>
      <c r="BR23" s="104"/>
      <c r="BS23" s="104" t="s">
        <v>47</v>
      </c>
      <c r="BT23" s="104"/>
      <c r="BU23" s="94"/>
      <c r="BV23" s="104" t="s">
        <v>47</v>
      </c>
      <c r="BW23" s="104"/>
      <c r="BX23" s="104" t="s">
        <v>47</v>
      </c>
      <c r="BY23" s="104"/>
      <c r="BZ23" s="104" t="s">
        <v>50</v>
      </c>
      <c r="CA23" s="104"/>
      <c r="CB23" s="104" t="s">
        <v>47</v>
      </c>
      <c r="CC23" s="104"/>
      <c r="CD23" s="94"/>
      <c r="CE23" s="104" t="s">
        <v>47</v>
      </c>
      <c r="CF23" s="104"/>
      <c r="CG23" s="104" t="s">
        <v>47</v>
      </c>
      <c r="CH23" s="104"/>
      <c r="CI23" s="104" t="s">
        <v>50</v>
      </c>
      <c r="CJ23" s="104"/>
      <c r="CK23" s="104" t="s">
        <v>47</v>
      </c>
      <c r="CL23" s="104"/>
      <c r="CM23" s="94"/>
      <c r="CN23" s="104" t="s">
        <v>47</v>
      </c>
      <c r="CO23" s="104"/>
      <c r="CP23" s="104" t="s">
        <v>50</v>
      </c>
      <c r="CQ23" s="104"/>
      <c r="CR23" s="104" t="s">
        <v>47</v>
      </c>
      <c r="CS23" s="104"/>
      <c r="CT23" s="104" t="s">
        <v>47</v>
      </c>
      <c r="CU23" s="104"/>
      <c r="CV23" s="94"/>
      <c r="CW23" s="104" t="s">
        <v>544</v>
      </c>
      <c r="CX23" s="104"/>
      <c r="CY23" s="104"/>
      <c r="CZ23" s="104"/>
      <c r="DA23" s="104"/>
      <c r="DB23" s="104"/>
      <c r="DC23" s="94"/>
      <c r="DD23" s="104" t="s">
        <v>522</v>
      </c>
      <c r="DE23" s="104"/>
      <c r="DF23" s="104"/>
      <c r="DG23" s="104"/>
      <c r="DH23" s="104"/>
      <c r="DI23" s="104"/>
      <c r="DJ23" s="104"/>
      <c r="DK23" s="104"/>
      <c r="DL23" s="104"/>
      <c r="DM23" s="104"/>
      <c r="DN23" s="94"/>
      <c r="DO23" s="104" t="s">
        <v>50</v>
      </c>
      <c r="DP23" s="104"/>
      <c r="DQ23" s="104" t="s">
        <v>50</v>
      </c>
      <c r="DR23" s="104"/>
      <c r="DS23" s="104" t="s">
        <v>47</v>
      </c>
      <c r="DT23" s="104"/>
      <c r="DU23" s="104" t="s">
        <v>47</v>
      </c>
      <c r="DV23" s="104"/>
      <c r="DW23" s="104" t="s">
        <v>50</v>
      </c>
      <c r="DX23" s="104"/>
      <c r="DY23" s="104" t="s">
        <v>47</v>
      </c>
      <c r="DZ23" s="104"/>
      <c r="EA23" s="104" t="s">
        <v>50</v>
      </c>
      <c r="EB23" s="104"/>
      <c r="EC23" s="104" t="s">
        <v>47</v>
      </c>
      <c r="ED23" s="104"/>
      <c r="EE23" s="104" t="s">
        <v>47</v>
      </c>
      <c r="EF23" s="104"/>
      <c r="EG23" s="104" t="s">
        <v>47</v>
      </c>
      <c r="EH23" s="104"/>
      <c r="EI23" s="104" t="s">
        <v>47</v>
      </c>
      <c r="EJ23" s="104"/>
      <c r="EK23" s="104" t="s">
        <v>47</v>
      </c>
      <c r="EL23" s="104"/>
      <c r="EM23" s="104" t="s">
        <v>47</v>
      </c>
      <c r="EN23" s="104"/>
      <c r="EO23" s="104" t="s">
        <v>47</v>
      </c>
      <c r="EP23" s="104"/>
      <c r="EQ23" s="104" t="s">
        <v>47</v>
      </c>
      <c r="ER23" s="104"/>
      <c r="ES23" s="104"/>
      <c r="ET23" s="104"/>
      <c r="EU23" s="94"/>
      <c r="EV23" s="104" t="s">
        <v>47</v>
      </c>
      <c r="EW23" s="104"/>
      <c r="EX23" s="96"/>
    </row>
    <row r="24" spans="1:154" ht="15" customHeight="1" x14ac:dyDescent="0.25">
      <c r="A24" s="58" t="s">
        <v>74</v>
      </c>
      <c r="B24" s="58" t="s">
        <v>75</v>
      </c>
      <c r="C24" s="58" t="s">
        <v>80</v>
      </c>
      <c r="D24" s="58" t="s">
        <v>81</v>
      </c>
      <c r="E24" s="104" t="s">
        <v>47</v>
      </c>
      <c r="F24" s="104"/>
      <c r="G24" s="104"/>
      <c r="H24" s="104" t="s">
        <v>50</v>
      </c>
      <c r="I24" s="104"/>
      <c r="J24" s="104"/>
      <c r="K24" s="104" t="s">
        <v>50</v>
      </c>
      <c r="L24" s="104"/>
      <c r="M24" s="104"/>
      <c r="N24" s="104" t="s">
        <v>47</v>
      </c>
      <c r="O24" s="104"/>
      <c r="P24" s="104"/>
      <c r="Q24" s="104" t="s">
        <v>47</v>
      </c>
      <c r="R24" s="104"/>
      <c r="S24" s="104" t="s">
        <v>47</v>
      </c>
      <c r="T24" s="104"/>
      <c r="U24" s="104" t="s">
        <v>47</v>
      </c>
      <c r="V24" s="104"/>
      <c r="W24" s="94"/>
      <c r="X24" s="104" t="s">
        <v>47</v>
      </c>
      <c r="Y24" s="104"/>
      <c r="Z24" s="104" t="s">
        <v>47</v>
      </c>
      <c r="AA24" s="104"/>
      <c r="AB24" s="104" t="s">
        <v>50</v>
      </c>
      <c r="AC24" s="104"/>
      <c r="AD24" s="94"/>
      <c r="AE24" s="104" t="s">
        <v>47</v>
      </c>
      <c r="AF24" s="104"/>
      <c r="AG24" s="104" t="s">
        <v>47</v>
      </c>
      <c r="AH24" s="104"/>
      <c r="AI24" s="104" t="s">
        <v>50</v>
      </c>
      <c r="AJ24" s="104"/>
      <c r="AK24" s="94"/>
      <c r="AL24" s="104" t="s">
        <v>47</v>
      </c>
      <c r="AM24" s="104"/>
      <c r="AN24" s="104" t="s">
        <v>47</v>
      </c>
      <c r="AO24" s="104"/>
      <c r="AP24" s="104" t="s">
        <v>50</v>
      </c>
      <c r="AQ24" s="104"/>
      <c r="AR24" s="104" t="s">
        <v>47</v>
      </c>
      <c r="AS24" s="104"/>
      <c r="AT24" s="94"/>
      <c r="AU24" s="104" t="s">
        <v>47</v>
      </c>
      <c r="AV24" s="104"/>
      <c r="AW24" s="104" t="s">
        <v>50</v>
      </c>
      <c r="AX24" s="104"/>
      <c r="AY24" s="104" t="s">
        <v>47</v>
      </c>
      <c r="AZ24" s="104"/>
      <c r="BA24" s="104" t="s">
        <v>50</v>
      </c>
      <c r="BB24" s="104"/>
      <c r="BC24" s="94"/>
      <c r="BD24" s="104" t="s">
        <v>47</v>
      </c>
      <c r="BE24" s="104"/>
      <c r="BF24" s="104" t="s">
        <v>50</v>
      </c>
      <c r="BG24" s="104"/>
      <c r="BH24" s="104" t="s">
        <v>47</v>
      </c>
      <c r="BI24" s="104"/>
      <c r="BJ24" s="104" t="s">
        <v>47</v>
      </c>
      <c r="BK24" s="104"/>
      <c r="BL24" s="94"/>
      <c r="BM24" s="104" t="s">
        <v>47</v>
      </c>
      <c r="BN24" s="104"/>
      <c r="BO24" s="104" t="s">
        <v>50</v>
      </c>
      <c r="BP24" s="104"/>
      <c r="BQ24" s="104" t="s">
        <v>50</v>
      </c>
      <c r="BR24" s="104"/>
      <c r="BS24" s="104" t="s">
        <v>50</v>
      </c>
      <c r="BT24" s="104"/>
      <c r="BU24" s="94"/>
      <c r="BV24" s="104" t="s">
        <v>47</v>
      </c>
      <c r="BW24" s="104"/>
      <c r="BX24" s="104" t="s">
        <v>50</v>
      </c>
      <c r="BY24" s="104"/>
      <c r="BZ24" s="104" t="s">
        <v>47</v>
      </c>
      <c r="CA24" s="104"/>
      <c r="CB24" s="104" t="s">
        <v>50</v>
      </c>
      <c r="CC24" s="104"/>
      <c r="CD24" s="94"/>
      <c r="CE24" s="104" t="s">
        <v>47</v>
      </c>
      <c r="CF24" s="104"/>
      <c r="CG24" s="104" t="s">
        <v>50</v>
      </c>
      <c r="CH24" s="104"/>
      <c r="CI24" s="104" t="s">
        <v>50</v>
      </c>
      <c r="CJ24" s="104"/>
      <c r="CK24" s="104" t="s">
        <v>50</v>
      </c>
      <c r="CL24" s="104"/>
      <c r="CM24" s="94"/>
      <c r="CN24" s="104" t="s">
        <v>47</v>
      </c>
      <c r="CO24" s="104"/>
      <c r="CP24" s="104" t="s">
        <v>50</v>
      </c>
      <c r="CQ24" s="104"/>
      <c r="CR24" s="104" t="s">
        <v>47</v>
      </c>
      <c r="CS24" s="104"/>
      <c r="CT24" s="104" t="s">
        <v>47</v>
      </c>
      <c r="CU24" s="104"/>
      <c r="CV24" s="94"/>
      <c r="CW24" s="104" t="s">
        <v>544</v>
      </c>
      <c r="CX24" s="104"/>
      <c r="CY24" s="104"/>
      <c r="CZ24" s="104"/>
      <c r="DA24" s="104"/>
      <c r="DB24" s="104"/>
      <c r="DC24" s="94"/>
      <c r="DD24" s="104" t="s">
        <v>522</v>
      </c>
      <c r="DE24" s="104"/>
      <c r="DF24" s="104"/>
      <c r="DG24" s="104"/>
      <c r="DH24" s="104"/>
      <c r="DI24" s="104"/>
      <c r="DJ24" s="104"/>
      <c r="DK24" s="104"/>
      <c r="DL24" s="104"/>
      <c r="DM24" s="104"/>
      <c r="DN24" s="94"/>
      <c r="DO24" s="104" t="s">
        <v>50</v>
      </c>
      <c r="DP24" s="104"/>
      <c r="DQ24" s="104" t="s">
        <v>50</v>
      </c>
      <c r="DR24" s="104"/>
      <c r="DS24" s="104" t="s">
        <v>47</v>
      </c>
      <c r="DT24" s="104"/>
      <c r="DU24" s="104" t="s">
        <v>47</v>
      </c>
      <c r="DV24" s="104"/>
      <c r="DW24" s="104" t="s">
        <v>50</v>
      </c>
      <c r="DX24" s="104"/>
      <c r="DY24" s="104" t="s">
        <v>47</v>
      </c>
      <c r="DZ24" s="104"/>
      <c r="EA24" s="104" t="s">
        <v>50</v>
      </c>
      <c r="EB24" s="104"/>
      <c r="EC24" s="104" t="s">
        <v>47</v>
      </c>
      <c r="ED24" s="104"/>
      <c r="EE24" s="104" t="s">
        <v>47</v>
      </c>
      <c r="EF24" s="104"/>
      <c r="EG24" s="104" t="s">
        <v>47</v>
      </c>
      <c r="EH24" s="104"/>
      <c r="EI24" s="104" t="s">
        <v>47</v>
      </c>
      <c r="EJ24" s="104"/>
      <c r="EK24" s="104" t="s">
        <v>47</v>
      </c>
      <c r="EL24" s="104"/>
      <c r="EM24" s="104" t="s">
        <v>47</v>
      </c>
      <c r="EN24" s="104"/>
      <c r="EO24" s="104" t="s">
        <v>50</v>
      </c>
      <c r="EP24" s="104"/>
      <c r="EQ24" s="104" t="s">
        <v>47</v>
      </c>
      <c r="ER24" s="104"/>
      <c r="ES24" s="104"/>
      <c r="ET24" s="104"/>
      <c r="EU24" s="94"/>
      <c r="EV24" s="104" t="s">
        <v>50</v>
      </c>
      <c r="EW24" s="104"/>
      <c r="EX24" s="96"/>
    </row>
    <row r="25" spans="1:154" ht="15" customHeight="1" x14ac:dyDescent="0.25">
      <c r="A25" s="58" t="s">
        <v>74</v>
      </c>
      <c r="B25" s="58" t="s">
        <v>75</v>
      </c>
      <c r="C25" s="58" t="s">
        <v>82</v>
      </c>
      <c r="D25" s="58" t="s">
        <v>83</v>
      </c>
      <c r="E25" s="104" t="s">
        <v>47</v>
      </c>
      <c r="F25" s="104"/>
      <c r="G25" s="104"/>
      <c r="H25" s="104" t="s">
        <v>50</v>
      </c>
      <c r="I25" s="104"/>
      <c r="J25" s="104"/>
      <c r="K25" s="104" t="s">
        <v>50</v>
      </c>
      <c r="L25" s="104"/>
      <c r="M25" s="104"/>
      <c r="N25" s="104" t="s">
        <v>47</v>
      </c>
      <c r="O25" s="104"/>
      <c r="P25" s="104"/>
      <c r="Q25" s="104" t="s">
        <v>47</v>
      </c>
      <c r="R25" s="104"/>
      <c r="S25" s="104" t="s">
        <v>47</v>
      </c>
      <c r="T25" s="104"/>
      <c r="U25" s="104" t="s">
        <v>47</v>
      </c>
      <c r="V25" s="104"/>
      <c r="W25" s="94"/>
      <c r="X25" s="104" t="s">
        <v>47</v>
      </c>
      <c r="Y25" s="104"/>
      <c r="Z25" s="104" t="s">
        <v>50</v>
      </c>
      <c r="AA25" s="104"/>
      <c r="AB25" s="104" t="s">
        <v>47</v>
      </c>
      <c r="AC25" s="104"/>
      <c r="AD25" s="94"/>
      <c r="AE25" s="104" t="s">
        <v>50</v>
      </c>
      <c r="AF25" s="104"/>
      <c r="AG25" s="104" t="s">
        <v>47</v>
      </c>
      <c r="AH25" s="104"/>
      <c r="AI25" s="104" t="s">
        <v>47</v>
      </c>
      <c r="AJ25" s="104"/>
      <c r="AK25" s="94"/>
      <c r="AL25" s="104" t="s">
        <v>47</v>
      </c>
      <c r="AM25" s="104"/>
      <c r="AN25" s="104" t="s">
        <v>47</v>
      </c>
      <c r="AO25" s="104"/>
      <c r="AP25" s="104" t="s">
        <v>50</v>
      </c>
      <c r="AQ25" s="104"/>
      <c r="AR25" s="104" t="s">
        <v>47</v>
      </c>
      <c r="AS25" s="104"/>
      <c r="AT25" s="94"/>
      <c r="AU25" s="104" t="s">
        <v>47</v>
      </c>
      <c r="AV25" s="104"/>
      <c r="AW25" s="104" t="s">
        <v>50</v>
      </c>
      <c r="AX25" s="104"/>
      <c r="AY25" s="104" t="s">
        <v>50</v>
      </c>
      <c r="AZ25" s="104"/>
      <c r="BA25" s="104" t="s">
        <v>47</v>
      </c>
      <c r="BB25" s="104"/>
      <c r="BC25" s="94"/>
      <c r="BD25" s="104" t="s">
        <v>47</v>
      </c>
      <c r="BE25" s="104"/>
      <c r="BF25" s="104" t="s">
        <v>50</v>
      </c>
      <c r="BG25" s="104"/>
      <c r="BH25" s="104" t="s">
        <v>50</v>
      </c>
      <c r="BI25" s="104"/>
      <c r="BJ25" s="104" t="s">
        <v>47</v>
      </c>
      <c r="BK25" s="104"/>
      <c r="BL25" s="94"/>
      <c r="BM25" s="104" t="s">
        <v>47</v>
      </c>
      <c r="BN25" s="104"/>
      <c r="BO25" s="104" t="s">
        <v>50</v>
      </c>
      <c r="BP25" s="104"/>
      <c r="BQ25" s="104" t="s">
        <v>50</v>
      </c>
      <c r="BR25" s="104"/>
      <c r="BS25" s="104" t="s">
        <v>47</v>
      </c>
      <c r="BT25" s="104"/>
      <c r="BU25" s="94"/>
      <c r="BV25" s="104" t="s">
        <v>47</v>
      </c>
      <c r="BW25" s="104"/>
      <c r="BX25" s="104" t="s">
        <v>50</v>
      </c>
      <c r="BY25" s="104"/>
      <c r="BZ25" s="104" t="s">
        <v>47</v>
      </c>
      <c r="CA25" s="104"/>
      <c r="CB25" s="104" t="s">
        <v>47</v>
      </c>
      <c r="CC25" s="104"/>
      <c r="CD25" s="94"/>
      <c r="CE25" s="104" t="s">
        <v>47</v>
      </c>
      <c r="CF25" s="104"/>
      <c r="CG25" s="104" t="s">
        <v>50</v>
      </c>
      <c r="CH25" s="104"/>
      <c r="CI25" s="104" t="s">
        <v>50</v>
      </c>
      <c r="CJ25" s="104"/>
      <c r="CK25" s="104" t="s">
        <v>47</v>
      </c>
      <c r="CL25" s="104"/>
      <c r="CM25" s="94"/>
      <c r="CN25" s="104" t="s">
        <v>47</v>
      </c>
      <c r="CO25" s="104"/>
      <c r="CP25" s="104" t="s">
        <v>50</v>
      </c>
      <c r="CQ25" s="104"/>
      <c r="CR25" s="104" t="s">
        <v>47</v>
      </c>
      <c r="CS25" s="104"/>
      <c r="CT25" s="104" t="s">
        <v>47</v>
      </c>
      <c r="CU25" s="104"/>
      <c r="CV25" s="94"/>
      <c r="CW25" s="104" t="s">
        <v>544</v>
      </c>
      <c r="CX25" s="104"/>
      <c r="CY25" s="104"/>
      <c r="CZ25" s="104"/>
      <c r="DA25" s="104"/>
      <c r="DB25" s="104"/>
      <c r="DC25" s="94"/>
      <c r="DD25" s="104" t="s">
        <v>522</v>
      </c>
      <c r="DE25" s="104"/>
      <c r="DF25" s="104"/>
      <c r="DG25" s="104"/>
      <c r="DH25" s="104"/>
      <c r="DI25" s="104"/>
      <c r="DJ25" s="104"/>
      <c r="DK25" s="104"/>
      <c r="DL25" s="104"/>
      <c r="DM25" s="104"/>
      <c r="DN25" s="94"/>
      <c r="DO25" s="104" t="s">
        <v>50</v>
      </c>
      <c r="DP25" s="104"/>
      <c r="DQ25" s="104" t="s">
        <v>50</v>
      </c>
      <c r="DR25" s="104"/>
      <c r="DS25" s="104" t="s">
        <v>47</v>
      </c>
      <c r="DT25" s="104"/>
      <c r="DU25" s="104" t="s">
        <v>47</v>
      </c>
      <c r="DV25" s="104"/>
      <c r="DW25" s="104" t="s">
        <v>50</v>
      </c>
      <c r="DX25" s="104"/>
      <c r="DY25" s="104" t="s">
        <v>47</v>
      </c>
      <c r="DZ25" s="104"/>
      <c r="EA25" s="104" t="s">
        <v>47</v>
      </c>
      <c r="EB25" s="104"/>
      <c r="EC25" s="104" t="s">
        <v>47</v>
      </c>
      <c r="ED25" s="104"/>
      <c r="EE25" s="104" t="s">
        <v>47</v>
      </c>
      <c r="EF25" s="104"/>
      <c r="EG25" s="104" t="s">
        <v>47</v>
      </c>
      <c r="EH25" s="104"/>
      <c r="EI25" s="104" t="s">
        <v>47</v>
      </c>
      <c r="EJ25" s="104"/>
      <c r="EK25" s="104" t="s">
        <v>47</v>
      </c>
      <c r="EL25" s="104"/>
      <c r="EM25" s="104" t="s">
        <v>47</v>
      </c>
      <c r="EN25" s="104"/>
      <c r="EO25" s="104" t="s">
        <v>47</v>
      </c>
      <c r="EP25" s="104"/>
      <c r="EQ25" s="104" t="s">
        <v>47</v>
      </c>
      <c r="ER25" s="104"/>
      <c r="ES25" s="104" t="s">
        <v>794</v>
      </c>
      <c r="ET25" s="104"/>
      <c r="EU25" s="94"/>
      <c r="EV25" s="104" t="s">
        <v>47</v>
      </c>
      <c r="EW25" s="104"/>
      <c r="EX25" s="96"/>
    </row>
    <row r="26" spans="1:154" ht="15" customHeight="1" x14ac:dyDescent="0.25">
      <c r="A26" s="58" t="s">
        <v>74</v>
      </c>
      <c r="B26" s="58" t="s">
        <v>84</v>
      </c>
      <c r="C26" s="58" t="s">
        <v>85</v>
      </c>
      <c r="D26" s="58" t="s">
        <v>86</v>
      </c>
      <c r="E26" s="104" t="s">
        <v>50</v>
      </c>
      <c r="F26" s="104"/>
      <c r="G26" s="104"/>
      <c r="H26" s="107"/>
      <c r="I26" s="107"/>
      <c r="J26" s="107"/>
      <c r="K26" s="107"/>
      <c r="L26" s="107"/>
      <c r="M26" s="107"/>
      <c r="N26" s="104" t="s">
        <v>50</v>
      </c>
      <c r="O26" s="104"/>
      <c r="P26" s="104"/>
      <c r="Q26" s="104" t="s">
        <v>50</v>
      </c>
      <c r="R26" s="104"/>
      <c r="S26" s="104" t="s">
        <v>50</v>
      </c>
      <c r="T26" s="104"/>
      <c r="U26" s="104" t="s">
        <v>50</v>
      </c>
      <c r="V26" s="104"/>
      <c r="W26" s="94"/>
      <c r="X26" s="104" t="s">
        <v>47</v>
      </c>
      <c r="Y26" s="104"/>
      <c r="Z26" s="104" t="s">
        <v>47</v>
      </c>
      <c r="AA26" s="104"/>
      <c r="AB26" s="104" t="s">
        <v>50</v>
      </c>
      <c r="AC26" s="104"/>
      <c r="AD26" s="94"/>
      <c r="AE26" s="104" t="s">
        <v>47</v>
      </c>
      <c r="AF26" s="104"/>
      <c r="AG26" s="104" t="s">
        <v>47</v>
      </c>
      <c r="AH26" s="104"/>
      <c r="AI26" s="104" t="s">
        <v>50</v>
      </c>
      <c r="AJ26" s="104"/>
      <c r="AK26" s="94"/>
      <c r="AL26" s="104" t="s">
        <v>47</v>
      </c>
      <c r="AM26" s="104"/>
      <c r="AN26" s="104" t="s">
        <v>47</v>
      </c>
      <c r="AO26" s="104"/>
      <c r="AP26" s="104" t="s">
        <v>47</v>
      </c>
      <c r="AQ26" s="104"/>
      <c r="AR26" s="104" t="s">
        <v>50</v>
      </c>
      <c r="AS26" s="104"/>
      <c r="AT26" s="94"/>
      <c r="AU26" s="104" t="s">
        <v>47</v>
      </c>
      <c r="AV26" s="104"/>
      <c r="AW26" s="104" t="s">
        <v>47</v>
      </c>
      <c r="AX26" s="104"/>
      <c r="AY26" s="104" t="s">
        <v>47</v>
      </c>
      <c r="AZ26" s="104"/>
      <c r="BA26" s="104" t="s">
        <v>50</v>
      </c>
      <c r="BB26" s="104"/>
      <c r="BC26" s="94"/>
      <c r="BD26" s="104" t="s">
        <v>47</v>
      </c>
      <c r="BE26" s="104"/>
      <c r="BF26" s="104" t="s">
        <v>50</v>
      </c>
      <c r="BG26" s="104"/>
      <c r="BH26" s="104" t="s">
        <v>47</v>
      </c>
      <c r="BI26" s="104"/>
      <c r="BJ26" s="104" t="s">
        <v>50</v>
      </c>
      <c r="BK26" s="104"/>
      <c r="BL26" s="94"/>
      <c r="BM26" s="104" t="s">
        <v>47</v>
      </c>
      <c r="BN26" s="104"/>
      <c r="BO26" s="104" t="s">
        <v>50</v>
      </c>
      <c r="BP26" s="104"/>
      <c r="BQ26" s="104" t="s">
        <v>50</v>
      </c>
      <c r="BR26" s="104"/>
      <c r="BS26" s="104" t="s">
        <v>50</v>
      </c>
      <c r="BT26" s="104"/>
      <c r="BU26" s="94"/>
      <c r="BV26" s="104" t="s">
        <v>47</v>
      </c>
      <c r="BW26" s="104"/>
      <c r="BX26" s="104" t="s">
        <v>47</v>
      </c>
      <c r="BY26" s="104"/>
      <c r="BZ26" s="104" t="s">
        <v>47</v>
      </c>
      <c r="CA26" s="104"/>
      <c r="CB26" s="104" t="s">
        <v>50</v>
      </c>
      <c r="CC26" s="104"/>
      <c r="CD26" s="94"/>
      <c r="CE26" s="104" t="s">
        <v>47</v>
      </c>
      <c r="CF26" s="104"/>
      <c r="CG26" s="104" t="s">
        <v>50</v>
      </c>
      <c r="CH26" s="104"/>
      <c r="CI26" s="104" t="s">
        <v>50</v>
      </c>
      <c r="CJ26" s="104"/>
      <c r="CK26" s="104" t="s">
        <v>50</v>
      </c>
      <c r="CL26" s="104"/>
      <c r="CM26" s="94"/>
      <c r="CN26" s="104" t="s">
        <v>50</v>
      </c>
      <c r="CO26" s="104"/>
      <c r="CP26" s="104" t="s">
        <v>47</v>
      </c>
      <c r="CQ26" s="104"/>
      <c r="CR26" s="104" t="s">
        <v>47</v>
      </c>
      <c r="CS26" s="104"/>
      <c r="CT26" s="104" t="s">
        <v>47</v>
      </c>
      <c r="CU26" s="104"/>
      <c r="CV26" s="94"/>
      <c r="CW26" s="104" t="s">
        <v>544</v>
      </c>
      <c r="CX26" s="104"/>
      <c r="CY26" s="104"/>
      <c r="CZ26" s="104"/>
      <c r="DA26" s="104"/>
      <c r="DB26" s="104"/>
      <c r="DC26" s="94"/>
      <c r="DD26" s="104" t="s">
        <v>523</v>
      </c>
      <c r="DE26" s="104"/>
      <c r="DF26" s="104"/>
      <c r="DG26" s="104"/>
      <c r="DH26" s="104"/>
      <c r="DI26" s="104"/>
      <c r="DJ26" s="104"/>
      <c r="DK26" s="104"/>
      <c r="DL26" s="104"/>
      <c r="DM26" s="104"/>
      <c r="DN26" s="94"/>
      <c r="DO26" s="104" t="s">
        <v>50</v>
      </c>
      <c r="DP26" s="104"/>
      <c r="DQ26" s="104" t="s">
        <v>50</v>
      </c>
      <c r="DR26" s="104"/>
      <c r="DS26" s="104" t="s">
        <v>47</v>
      </c>
      <c r="DT26" s="104"/>
      <c r="DU26" s="104" t="s">
        <v>47</v>
      </c>
      <c r="DV26" s="104"/>
      <c r="DW26" s="104" t="s">
        <v>50</v>
      </c>
      <c r="DX26" s="104"/>
      <c r="DY26" s="104" t="s">
        <v>47</v>
      </c>
      <c r="DZ26" s="104"/>
      <c r="EA26" s="104" t="s">
        <v>50</v>
      </c>
      <c r="EB26" s="104"/>
      <c r="EC26" s="104" t="s">
        <v>47</v>
      </c>
      <c r="ED26" s="104"/>
      <c r="EE26" s="104" t="s">
        <v>47</v>
      </c>
      <c r="EF26" s="104"/>
      <c r="EG26" s="104" t="s">
        <v>47</v>
      </c>
      <c r="EH26" s="104"/>
      <c r="EI26" s="104" t="s">
        <v>47</v>
      </c>
      <c r="EJ26" s="104"/>
      <c r="EK26" s="104" t="s">
        <v>47</v>
      </c>
      <c r="EL26" s="104"/>
      <c r="EM26" s="104" t="s">
        <v>47</v>
      </c>
      <c r="EN26" s="104"/>
      <c r="EO26" s="104" t="s">
        <v>47</v>
      </c>
      <c r="EP26" s="104"/>
      <c r="EQ26" s="104" t="s">
        <v>47</v>
      </c>
      <c r="ER26" s="104"/>
      <c r="ES26" s="104"/>
      <c r="ET26" s="104"/>
      <c r="EU26" s="94"/>
      <c r="EV26" s="104" t="s">
        <v>50</v>
      </c>
      <c r="EW26" s="104"/>
      <c r="EX26" s="96"/>
    </row>
    <row r="27" spans="1:154" ht="15" customHeight="1" x14ac:dyDescent="0.25">
      <c r="A27" s="58" t="s">
        <v>74</v>
      </c>
      <c r="B27" s="58" t="s">
        <v>84</v>
      </c>
      <c r="C27" s="58" t="s">
        <v>85</v>
      </c>
      <c r="D27" s="58" t="s">
        <v>87</v>
      </c>
      <c r="E27" s="104" t="s">
        <v>47</v>
      </c>
      <c r="F27" s="104"/>
      <c r="G27" s="104"/>
      <c r="H27" s="104" t="s">
        <v>50</v>
      </c>
      <c r="I27" s="104"/>
      <c r="J27" s="104"/>
      <c r="K27" s="104" t="s">
        <v>50</v>
      </c>
      <c r="L27" s="104"/>
      <c r="M27" s="104"/>
      <c r="N27" s="104" t="s">
        <v>50</v>
      </c>
      <c r="O27" s="104"/>
      <c r="P27" s="104"/>
      <c r="Q27" s="104" t="s">
        <v>47</v>
      </c>
      <c r="R27" s="104"/>
      <c r="S27" s="104" t="s">
        <v>47</v>
      </c>
      <c r="T27" s="104"/>
      <c r="U27" s="104" t="s">
        <v>50</v>
      </c>
      <c r="V27" s="104"/>
      <c r="W27" s="94"/>
      <c r="X27" s="104" t="s">
        <v>50</v>
      </c>
      <c r="Y27" s="104"/>
      <c r="Z27" s="104" t="s">
        <v>47</v>
      </c>
      <c r="AA27" s="104"/>
      <c r="AB27" s="104" t="s">
        <v>47</v>
      </c>
      <c r="AC27" s="104"/>
      <c r="AD27" s="94"/>
      <c r="AE27" s="104" t="s">
        <v>47</v>
      </c>
      <c r="AF27" s="104"/>
      <c r="AG27" s="104" t="s">
        <v>50</v>
      </c>
      <c r="AH27" s="104"/>
      <c r="AI27" s="104" t="s">
        <v>47</v>
      </c>
      <c r="AJ27" s="104"/>
      <c r="AK27" s="94"/>
      <c r="AL27" s="104" t="s">
        <v>47</v>
      </c>
      <c r="AM27" s="104"/>
      <c r="AN27" s="104" t="s">
        <v>47</v>
      </c>
      <c r="AO27" s="104"/>
      <c r="AP27" s="104" t="s">
        <v>50</v>
      </c>
      <c r="AQ27" s="104"/>
      <c r="AR27" s="104" t="s">
        <v>47</v>
      </c>
      <c r="AS27" s="104"/>
      <c r="AT27" s="94"/>
      <c r="AU27" s="104" t="s">
        <v>47</v>
      </c>
      <c r="AV27" s="104"/>
      <c r="AW27" s="104" t="s">
        <v>47</v>
      </c>
      <c r="AX27" s="104"/>
      <c r="AY27" s="104" t="s">
        <v>50</v>
      </c>
      <c r="AZ27" s="104"/>
      <c r="BA27" s="104" t="s">
        <v>47</v>
      </c>
      <c r="BB27" s="104"/>
      <c r="BC27" s="94"/>
      <c r="BD27" s="104" t="s">
        <v>50</v>
      </c>
      <c r="BE27" s="104"/>
      <c r="BF27" s="104" t="s">
        <v>47</v>
      </c>
      <c r="BG27" s="104"/>
      <c r="BH27" s="104" t="s">
        <v>47</v>
      </c>
      <c r="BI27" s="104"/>
      <c r="BJ27" s="104" t="s">
        <v>47</v>
      </c>
      <c r="BK27" s="104"/>
      <c r="BL27" s="94"/>
      <c r="BM27" s="104" t="s">
        <v>47</v>
      </c>
      <c r="BN27" s="104"/>
      <c r="BO27" s="104" t="s">
        <v>47</v>
      </c>
      <c r="BP27" s="104"/>
      <c r="BQ27" s="104" t="s">
        <v>50</v>
      </c>
      <c r="BR27" s="104"/>
      <c r="BS27" s="104" t="s">
        <v>47</v>
      </c>
      <c r="BT27" s="104"/>
      <c r="BU27" s="94"/>
      <c r="BV27" s="104" t="s">
        <v>47</v>
      </c>
      <c r="BW27" s="104"/>
      <c r="BX27" s="104" t="s">
        <v>47</v>
      </c>
      <c r="BY27" s="104"/>
      <c r="BZ27" s="104" t="s">
        <v>50</v>
      </c>
      <c r="CA27" s="104"/>
      <c r="CB27" s="104" t="s">
        <v>47</v>
      </c>
      <c r="CC27" s="104"/>
      <c r="CD27" s="94"/>
      <c r="CE27" s="104" t="s">
        <v>47</v>
      </c>
      <c r="CF27" s="104"/>
      <c r="CG27" s="104" t="s">
        <v>50</v>
      </c>
      <c r="CH27" s="104"/>
      <c r="CI27" s="104" t="s">
        <v>50</v>
      </c>
      <c r="CJ27" s="104"/>
      <c r="CK27" s="104" t="s">
        <v>47</v>
      </c>
      <c r="CL27" s="104"/>
      <c r="CM27" s="94"/>
      <c r="CN27" s="104" t="s">
        <v>47</v>
      </c>
      <c r="CO27" s="104"/>
      <c r="CP27" s="104" t="s">
        <v>50</v>
      </c>
      <c r="CQ27" s="104"/>
      <c r="CR27" s="104" t="s">
        <v>47</v>
      </c>
      <c r="CS27" s="104"/>
      <c r="CT27" s="104" t="s">
        <v>47</v>
      </c>
      <c r="CU27" s="104"/>
      <c r="CV27" s="94"/>
      <c r="CW27" s="104" t="s">
        <v>543</v>
      </c>
      <c r="CX27" s="104"/>
      <c r="CY27" s="104"/>
      <c r="CZ27" s="104"/>
      <c r="DA27" s="104"/>
      <c r="DB27" s="104"/>
      <c r="DC27" s="94"/>
      <c r="DD27" s="104" t="s">
        <v>524</v>
      </c>
      <c r="DE27" s="104"/>
      <c r="DF27" s="104"/>
      <c r="DG27" s="104"/>
      <c r="DH27" s="104"/>
      <c r="DI27" s="104"/>
      <c r="DJ27" s="104"/>
      <c r="DK27" s="104"/>
      <c r="DL27" s="104"/>
      <c r="DM27" s="104"/>
      <c r="DN27" s="94"/>
      <c r="DO27" s="104" t="s">
        <v>50</v>
      </c>
      <c r="DP27" s="104"/>
      <c r="DQ27" s="104" t="s">
        <v>50</v>
      </c>
      <c r="DR27" s="104"/>
      <c r="DS27" s="104" t="s">
        <v>47</v>
      </c>
      <c r="DT27" s="104"/>
      <c r="DU27" s="104" t="s">
        <v>47</v>
      </c>
      <c r="DV27" s="104"/>
      <c r="DW27" s="104" t="s">
        <v>50</v>
      </c>
      <c r="DX27" s="104"/>
      <c r="DY27" s="104" t="s">
        <v>47</v>
      </c>
      <c r="DZ27" s="104"/>
      <c r="EA27" s="104" t="s">
        <v>47</v>
      </c>
      <c r="EB27" s="104"/>
      <c r="EC27" s="104" t="s">
        <v>47</v>
      </c>
      <c r="ED27" s="104"/>
      <c r="EE27" s="104" t="s">
        <v>47</v>
      </c>
      <c r="EF27" s="104"/>
      <c r="EG27" s="104" t="s">
        <v>47</v>
      </c>
      <c r="EH27" s="104"/>
      <c r="EI27" s="104" t="s">
        <v>47</v>
      </c>
      <c r="EJ27" s="104"/>
      <c r="EK27" s="104" t="s">
        <v>47</v>
      </c>
      <c r="EL27" s="104"/>
      <c r="EM27" s="104" t="s">
        <v>47</v>
      </c>
      <c r="EN27" s="104"/>
      <c r="EO27" s="104" t="s">
        <v>47</v>
      </c>
      <c r="EP27" s="104"/>
      <c r="EQ27" s="104" t="s">
        <v>47</v>
      </c>
      <c r="ER27" s="104"/>
      <c r="ES27" s="104"/>
      <c r="ET27" s="104"/>
      <c r="EU27" s="94"/>
      <c r="EV27" s="104" t="s">
        <v>47</v>
      </c>
      <c r="EW27" s="104"/>
      <c r="EX27" s="96"/>
    </row>
    <row r="28" spans="1:154" ht="15" customHeight="1" x14ac:dyDescent="0.25">
      <c r="A28" s="58" t="s">
        <v>74</v>
      </c>
      <c r="B28" s="58" t="s">
        <v>84</v>
      </c>
      <c r="C28" s="58" t="s">
        <v>88</v>
      </c>
      <c r="D28" s="58" t="s">
        <v>89</v>
      </c>
      <c r="E28" s="104" t="s">
        <v>47</v>
      </c>
      <c r="F28" s="104"/>
      <c r="G28" s="104"/>
      <c r="H28" s="104" t="s">
        <v>50</v>
      </c>
      <c r="I28" s="104"/>
      <c r="J28" s="104"/>
      <c r="K28" s="104" t="s">
        <v>50</v>
      </c>
      <c r="L28" s="104"/>
      <c r="M28" s="104"/>
      <c r="N28" s="104" t="s">
        <v>47</v>
      </c>
      <c r="O28" s="104"/>
      <c r="P28" s="104"/>
      <c r="Q28" s="104" t="s">
        <v>47</v>
      </c>
      <c r="R28" s="104"/>
      <c r="S28" s="104" t="s">
        <v>47</v>
      </c>
      <c r="T28" s="104"/>
      <c r="U28" s="104" t="s">
        <v>47</v>
      </c>
      <c r="V28" s="104"/>
      <c r="W28" s="94"/>
      <c r="X28" s="104" t="s">
        <v>50</v>
      </c>
      <c r="Y28" s="104"/>
      <c r="Z28" s="104" t="s">
        <v>47</v>
      </c>
      <c r="AA28" s="104"/>
      <c r="AB28" s="104" t="s">
        <v>47</v>
      </c>
      <c r="AC28" s="104"/>
      <c r="AD28" s="94"/>
      <c r="AE28" s="104" t="s">
        <v>50</v>
      </c>
      <c r="AF28" s="104"/>
      <c r="AG28" s="104" t="s">
        <v>47</v>
      </c>
      <c r="AH28" s="104"/>
      <c r="AI28" s="104" t="s">
        <v>47</v>
      </c>
      <c r="AJ28" s="104"/>
      <c r="AK28" s="94"/>
      <c r="AL28" s="104" t="s">
        <v>50</v>
      </c>
      <c r="AM28" s="104"/>
      <c r="AN28" s="104" t="s">
        <v>47</v>
      </c>
      <c r="AO28" s="104"/>
      <c r="AP28" s="104" t="s">
        <v>47</v>
      </c>
      <c r="AQ28" s="104"/>
      <c r="AR28" s="104" t="s">
        <v>47</v>
      </c>
      <c r="AS28" s="104"/>
      <c r="AT28" s="94"/>
      <c r="AU28" s="104" t="s">
        <v>47</v>
      </c>
      <c r="AV28" s="104"/>
      <c r="AW28" s="104" t="s">
        <v>47</v>
      </c>
      <c r="AX28" s="104"/>
      <c r="AY28" s="104" t="s">
        <v>50</v>
      </c>
      <c r="AZ28" s="104"/>
      <c r="BA28" s="104" t="s">
        <v>47</v>
      </c>
      <c r="BB28" s="104"/>
      <c r="BC28" s="94"/>
      <c r="BD28" s="104" t="s">
        <v>50</v>
      </c>
      <c r="BE28" s="104"/>
      <c r="BF28" s="104" t="s">
        <v>47</v>
      </c>
      <c r="BG28" s="104"/>
      <c r="BH28" s="104" t="s">
        <v>47</v>
      </c>
      <c r="BI28" s="104"/>
      <c r="BJ28" s="104" t="s">
        <v>47</v>
      </c>
      <c r="BK28" s="104"/>
      <c r="BL28" s="94"/>
      <c r="BM28" s="104" t="s">
        <v>47</v>
      </c>
      <c r="BN28" s="104"/>
      <c r="BO28" s="104" t="s">
        <v>47</v>
      </c>
      <c r="BP28" s="104"/>
      <c r="BQ28" s="104" t="s">
        <v>50</v>
      </c>
      <c r="BR28" s="104"/>
      <c r="BS28" s="104" t="s">
        <v>47</v>
      </c>
      <c r="BT28" s="104"/>
      <c r="BU28" s="94"/>
      <c r="BV28" s="104" t="s">
        <v>47</v>
      </c>
      <c r="BW28" s="104"/>
      <c r="BX28" s="104" t="s">
        <v>47</v>
      </c>
      <c r="BY28" s="104"/>
      <c r="BZ28" s="104" t="s">
        <v>50</v>
      </c>
      <c r="CA28" s="104"/>
      <c r="CB28" s="104" t="s">
        <v>47</v>
      </c>
      <c r="CC28" s="104"/>
      <c r="CD28" s="94"/>
      <c r="CE28" s="104" t="s">
        <v>47</v>
      </c>
      <c r="CF28" s="104"/>
      <c r="CG28" s="104" t="s">
        <v>50</v>
      </c>
      <c r="CH28" s="104"/>
      <c r="CI28" s="104" t="s">
        <v>47</v>
      </c>
      <c r="CJ28" s="104"/>
      <c r="CK28" s="104" t="s">
        <v>47</v>
      </c>
      <c r="CL28" s="104"/>
      <c r="CM28" s="94"/>
      <c r="CN28" s="104" t="s">
        <v>47</v>
      </c>
      <c r="CO28" s="104"/>
      <c r="CP28" s="104" t="s">
        <v>47</v>
      </c>
      <c r="CQ28" s="104"/>
      <c r="CR28" s="104" t="s">
        <v>50</v>
      </c>
      <c r="CS28" s="104"/>
      <c r="CT28" s="104" t="s">
        <v>47</v>
      </c>
      <c r="CU28" s="104"/>
      <c r="CV28" s="94"/>
      <c r="CW28" s="104" t="s">
        <v>544</v>
      </c>
      <c r="CX28" s="104"/>
      <c r="CY28" s="104"/>
      <c r="CZ28" s="104"/>
      <c r="DA28" s="104"/>
      <c r="DB28" s="104"/>
      <c r="DC28" s="94"/>
      <c r="DD28" s="104" t="s">
        <v>522</v>
      </c>
      <c r="DE28" s="104"/>
      <c r="DF28" s="104"/>
      <c r="DG28" s="104"/>
      <c r="DH28" s="104"/>
      <c r="DI28" s="104"/>
      <c r="DJ28" s="104"/>
      <c r="DK28" s="104"/>
      <c r="DL28" s="104"/>
      <c r="DM28" s="104"/>
      <c r="DN28" s="94"/>
      <c r="DO28" s="104" t="s">
        <v>50</v>
      </c>
      <c r="DP28" s="104"/>
      <c r="DQ28" s="104" t="s">
        <v>50</v>
      </c>
      <c r="DR28" s="104"/>
      <c r="DS28" s="104" t="s">
        <v>47</v>
      </c>
      <c r="DT28" s="104"/>
      <c r="DU28" s="104" t="s">
        <v>47</v>
      </c>
      <c r="DV28" s="104"/>
      <c r="DW28" s="104" t="s">
        <v>50</v>
      </c>
      <c r="DX28" s="104"/>
      <c r="DY28" s="104" t="s">
        <v>47</v>
      </c>
      <c r="DZ28" s="104"/>
      <c r="EA28" s="104" t="s">
        <v>50</v>
      </c>
      <c r="EB28" s="104"/>
      <c r="EC28" s="104" t="s">
        <v>47</v>
      </c>
      <c r="ED28" s="104"/>
      <c r="EE28" s="104" t="s">
        <v>47</v>
      </c>
      <c r="EF28" s="104"/>
      <c r="EG28" s="104" t="s">
        <v>47</v>
      </c>
      <c r="EH28" s="104"/>
      <c r="EI28" s="104" t="s">
        <v>47</v>
      </c>
      <c r="EJ28" s="104"/>
      <c r="EK28" s="104" t="s">
        <v>47</v>
      </c>
      <c r="EL28" s="104"/>
      <c r="EM28" s="104" t="s">
        <v>47</v>
      </c>
      <c r="EN28" s="104"/>
      <c r="EO28" s="104" t="s">
        <v>50</v>
      </c>
      <c r="EP28" s="104"/>
      <c r="EQ28" s="104" t="s">
        <v>47</v>
      </c>
      <c r="ER28" s="104"/>
      <c r="ES28" s="104"/>
      <c r="ET28" s="104"/>
      <c r="EU28" s="94"/>
      <c r="EV28" s="104" t="s">
        <v>50</v>
      </c>
      <c r="EW28" s="104"/>
      <c r="EX28" s="96"/>
    </row>
    <row r="29" spans="1:154" ht="15" customHeight="1" x14ac:dyDescent="0.25">
      <c r="A29" s="58" t="s">
        <v>74</v>
      </c>
      <c r="B29" s="58" t="s">
        <v>84</v>
      </c>
      <c r="C29" s="58" t="s">
        <v>88</v>
      </c>
      <c r="D29" s="58" t="s">
        <v>90</v>
      </c>
      <c r="E29" s="104" t="s">
        <v>47</v>
      </c>
      <c r="F29" s="104"/>
      <c r="G29" s="104"/>
      <c r="H29" s="104" t="s">
        <v>50</v>
      </c>
      <c r="I29" s="104"/>
      <c r="J29" s="104"/>
      <c r="K29" s="104" t="s">
        <v>50</v>
      </c>
      <c r="L29" s="104"/>
      <c r="M29" s="104"/>
      <c r="N29" s="104" t="s">
        <v>47</v>
      </c>
      <c r="O29" s="104"/>
      <c r="P29" s="104"/>
      <c r="Q29" s="104" t="s">
        <v>47</v>
      </c>
      <c r="R29" s="104"/>
      <c r="S29" s="104" t="s">
        <v>47</v>
      </c>
      <c r="T29" s="104"/>
      <c r="U29" s="104" t="s">
        <v>47</v>
      </c>
      <c r="V29" s="104"/>
      <c r="W29" s="94"/>
      <c r="X29" s="104" t="s">
        <v>50</v>
      </c>
      <c r="Y29" s="104"/>
      <c r="Z29" s="104" t="s">
        <v>47</v>
      </c>
      <c r="AA29" s="104"/>
      <c r="AB29" s="104" t="s">
        <v>47</v>
      </c>
      <c r="AC29" s="104"/>
      <c r="AD29" s="94"/>
      <c r="AE29" s="104" t="s">
        <v>50</v>
      </c>
      <c r="AF29" s="104"/>
      <c r="AG29" s="104" t="s">
        <v>47</v>
      </c>
      <c r="AH29" s="104"/>
      <c r="AI29" s="104" t="s">
        <v>47</v>
      </c>
      <c r="AJ29" s="104"/>
      <c r="AK29" s="94"/>
      <c r="AL29" s="104" t="s">
        <v>50</v>
      </c>
      <c r="AM29" s="104"/>
      <c r="AN29" s="104" t="s">
        <v>47</v>
      </c>
      <c r="AO29" s="104"/>
      <c r="AP29" s="104" t="s">
        <v>47</v>
      </c>
      <c r="AQ29" s="104"/>
      <c r="AR29" s="104" t="s">
        <v>47</v>
      </c>
      <c r="AS29" s="104"/>
      <c r="AT29" s="94"/>
      <c r="AU29" s="104" t="s">
        <v>47</v>
      </c>
      <c r="AV29" s="104"/>
      <c r="AW29" s="104" t="s">
        <v>47</v>
      </c>
      <c r="AX29" s="104"/>
      <c r="AY29" s="104" t="s">
        <v>50</v>
      </c>
      <c r="AZ29" s="104"/>
      <c r="BA29" s="104" t="s">
        <v>47</v>
      </c>
      <c r="BB29" s="104"/>
      <c r="BC29" s="94"/>
      <c r="BD29" s="104" t="s">
        <v>50</v>
      </c>
      <c r="BE29" s="104"/>
      <c r="BF29" s="104" t="s">
        <v>47</v>
      </c>
      <c r="BG29" s="104"/>
      <c r="BH29" s="104" t="s">
        <v>47</v>
      </c>
      <c r="BI29" s="104"/>
      <c r="BJ29" s="104" t="s">
        <v>47</v>
      </c>
      <c r="BK29" s="104"/>
      <c r="BL29" s="94"/>
      <c r="BM29" s="104" t="s">
        <v>47</v>
      </c>
      <c r="BN29" s="104"/>
      <c r="BO29" s="104" t="s">
        <v>47</v>
      </c>
      <c r="BP29" s="104"/>
      <c r="BQ29" s="104" t="s">
        <v>50</v>
      </c>
      <c r="BR29" s="104"/>
      <c r="BS29" s="104" t="s">
        <v>47</v>
      </c>
      <c r="BT29" s="104"/>
      <c r="BU29" s="94"/>
      <c r="BV29" s="104" t="s">
        <v>47</v>
      </c>
      <c r="BW29" s="104"/>
      <c r="BX29" s="104" t="s">
        <v>47</v>
      </c>
      <c r="BY29" s="104"/>
      <c r="BZ29" s="104" t="s">
        <v>50</v>
      </c>
      <c r="CA29" s="104"/>
      <c r="CB29" s="104" t="s">
        <v>47</v>
      </c>
      <c r="CC29" s="104"/>
      <c r="CD29" s="94"/>
      <c r="CE29" s="104" t="s">
        <v>47</v>
      </c>
      <c r="CF29" s="104"/>
      <c r="CG29" s="104" t="s">
        <v>50</v>
      </c>
      <c r="CH29" s="104"/>
      <c r="CI29" s="104" t="s">
        <v>47</v>
      </c>
      <c r="CJ29" s="104"/>
      <c r="CK29" s="104" t="s">
        <v>47</v>
      </c>
      <c r="CL29" s="104"/>
      <c r="CM29" s="94"/>
      <c r="CN29" s="104" t="s">
        <v>47</v>
      </c>
      <c r="CO29" s="104"/>
      <c r="CP29" s="104" t="s">
        <v>47</v>
      </c>
      <c r="CQ29" s="104"/>
      <c r="CR29" s="104" t="s">
        <v>50</v>
      </c>
      <c r="CS29" s="104"/>
      <c r="CT29" s="104" t="s">
        <v>47</v>
      </c>
      <c r="CU29" s="104"/>
      <c r="CV29" s="94"/>
      <c r="CW29" s="104" t="s">
        <v>544</v>
      </c>
      <c r="CX29" s="104"/>
      <c r="CY29" s="104"/>
      <c r="CZ29" s="104"/>
      <c r="DA29" s="104"/>
      <c r="DB29" s="104"/>
      <c r="DC29" s="94"/>
      <c r="DD29" s="104" t="s">
        <v>522</v>
      </c>
      <c r="DE29" s="104"/>
      <c r="DF29" s="104"/>
      <c r="DG29" s="104"/>
      <c r="DH29" s="104"/>
      <c r="DI29" s="104"/>
      <c r="DJ29" s="104"/>
      <c r="DK29" s="104"/>
      <c r="DL29" s="104"/>
      <c r="DM29" s="104"/>
      <c r="DN29" s="94"/>
      <c r="DO29" s="104" t="s">
        <v>50</v>
      </c>
      <c r="DP29" s="104"/>
      <c r="DQ29" s="104" t="s">
        <v>50</v>
      </c>
      <c r="DR29" s="104"/>
      <c r="DS29" s="104" t="s">
        <v>47</v>
      </c>
      <c r="DT29" s="104"/>
      <c r="DU29" s="104" t="s">
        <v>47</v>
      </c>
      <c r="DV29" s="104"/>
      <c r="DW29" s="104" t="s">
        <v>50</v>
      </c>
      <c r="DX29" s="104"/>
      <c r="DY29" s="104" t="s">
        <v>47</v>
      </c>
      <c r="DZ29" s="104"/>
      <c r="EA29" s="104" t="s">
        <v>50</v>
      </c>
      <c r="EB29" s="104"/>
      <c r="EC29" s="104" t="s">
        <v>47</v>
      </c>
      <c r="ED29" s="104"/>
      <c r="EE29" s="104" t="s">
        <v>47</v>
      </c>
      <c r="EF29" s="104"/>
      <c r="EG29" s="104" t="s">
        <v>47</v>
      </c>
      <c r="EH29" s="104"/>
      <c r="EI29" s="104" t="s">
        <v>47</v>
      </c>
      <c r="EJ29" s="104"/>
      <c r="EK29" s="104" t="s">
        <v>47</v>
      </c>
      <c r="EL29" s="104"/>
      <c r="EM29" s="104" t="s">
        <v>47</v>
      </c>
      <c r="EN29" s="104"/>
      <c r="EO29" s="104" t="s">
        <v>50</v>
      </c>
      <c r="EP29" s="104"/>
      <c r="EQ29" s="104" t="s">
        <v>47</v>
      </c>
      <c r="ER29" s="104"/>
      <c r="ES29" s="104"/>
      <c r="ET29" s="104"/>
      <c r="EU29" s="94"/>
      <c r="EV29" s="104" t="s">
        <v>50</v>
      </c>
      <c r="EW29" s="104"/>
      <c r="EX29" s="96"/>
    </row>
    <row r="30" spans="1:154" ht="15" customHeight="1" x14ac:dyDescent="0.25">
      <c r="A30" s="58" t="s">
        <v>74</v>
      </c>
      <c r="B30" s="58" t="s">
        <v>84</v>
      </c>
      <c r="C30" s="58" t="s">
        <v>91</v>
      </c>
      <c r="D30" s="58" t="s">
        <v>92</v>
      </c>
      <c r="E30" s="104" t="s">
        <v>47</v>
      </c>
      <c r="F30" s="104"/>
      <c r="G30" s="104"/>
      <c r="H30" s="104" t="s">
        <v>50</v>
      </c>
      <c r="I30" s="104"/>
      <c r="J30" s="104"/>
      <c r="K30" s="104" t="s">
        <v>50</v>
      </c>
      <c r="L30" s="104"/>
      <c r="M30" s="104"/>
      <c r="N30" s="104" t="s">
        <v>47</v>
      </c>
      <c r="O30" s="104"/>
      <c r="P30" s="104"/>
      <c r="Q30" s="104" t="s">
        <v>47</v>
      </c>
      <c r="R30" s="104"/>
      <c r="S30" s="104" t="s">
        <v>47</v>
      </c>
      <c r="T30" s="104"/>
      <c r="U30" s="104" t="s">
        <v>47</v>
      </c>
      <c r="V30" s="104"/>
      <c r="W30" s="94"/>
      <c r="X30" s="104" t="s">
        <v>47</v>
      </c>
      <c r="Y30" s="104"/>
      <c r="Z30" s="104" t="s">
        <v>47</v>
      </c>
      <c r="AA30" s="104"/>
      <c r="AB30" s="104" t="s">
        <v>50</v>
      </c>
      <c r="AC30" s="104"/>
      <c r="AD30" s="94"/>
      <c r="AE30" s="104" t="s">
        <v>47</v>
      </c>
      <c r="AF30" s="104"/>
      <c r="AG30" s="104" t="s">
        <v>47</v>
      </c>
      <c r="AH30" s="104"/>
      <c r="AI30" s="104" t="s">
        <v>50</v>
      </c>
      <c r="AJ30" s="104"/>
      <c r="AK30" s="94"/>
      <c r="AL30" s="104" t="s">
        <v>47</v>
      </c>
      <c r="AM30" s="104"/>
      <c r="AN30" s="104" t="s">
        <v>47</v>
      </c>
      <c r="AO30" s="104"/>
      <c r="AP30" s="104" t="s">
        <v>47</v>
      </c>
      <c r="AQ30" s="104"/>
      <c r="AR30" s="104" t="s">
        <v>50</v>
      </c>
      <c r="AS30" s="104"/>
      <c r="AT30" s="94"/>
      <c r="AU30" s="104" t="s">
        <v>47</v>
      </c>
      <c r="AV30" s="104"/>
      <c r="AW30" s="104" t="s">
        <v>47</v>
      </c>
      <c r="AX30" s="104"/>
      <c r="AY30" s="104" t="s">
        <v>47</v>
      </c>
      <c r="AZ30" s="104"/>
      <c r="BA30" s="104" t="s">
        <v>50</v>
      </c>
      <c r="BB30" s="104"/>
      <c r="BC30" s="94"/>
      <c r="BD30" s="104" t="s">
        <v>47</v>
      </c>
      <c r="BE30" s="104"/>
      <c r="BF30" s="104" t="s">
        <v>47</v>
      </c>
      <c r="BG30" s="104"/>
      <c r="BH30" s="104" t="s">
        <v>47</v>
      </c>
      <c r="BI30" s="104"/>
      <c r="BJ30" s="104" t="s">
        <v>50</v>
      </c>
      <c r="BK30" s="104"/>
      <c r="BL30" s="94"/>
      <c r="BM30" s="104" t="s">
        <v>47</v>
      </c>
      <c r="BN30" s="104"/>
      <c r="BO30" s="104" t="s">
        <v>47</v>
      </c>
      <c r="BP30" s="104"/>
      <c r="BQ30" s="104" t="s">
        <v>47</v>
      </c>
      <c r="BR30" s="104"/>
      <c r="BS30" s="104" t="s">
        <v>50</v>
      </c>
      <c r="BT30" s="104"/>
      <c r="BU30" s="94"/>
      <c r="BV30" s="104" t="s">
        <v>47</v>
      </c>
      <c r="BW30" s="104"/>
      <c r="BX30" s="104" t="s">
        <v>47</v>
      </c>
      <c r="BY30" s="104"/>
      <c r="BZ30" s="104" t="s">
        <v>47</v>
      </c>
      <c r="CA30" s="104"/>
      <c r="CB30" s="104" t="s">
        <v>50</v>
      </c>
      <c r="CC30" s="104"/>
      <c r="CD30" s="94"/>
      <c r="CE30" s="104" t="s">
        <v>47</v>
      </c>
      <c r="CF30" s="104"/>
      <c r="CG30" s="104" t="s">
        <v>50</v>
      </c>
      <c r="CH30" s="104"/>
      <c r="CI30" s="104" t="s">
        <v>47</v>
      </c>
      <c r="CJ30" s="104"/>
      <c r="CK30" s="104" t="s">
        <v>47</v>
      </c>
      <c r="CL30" s="104"/>
      <c r="CM30" s="94"/>
      <c r="CN30" s="104" t="s">
        <v>50</v>
      </c>
      <c r="CO30" s="104"/>
      <c r="CP30" s="104" t="s">
        <v>47</v>
      </c>
      <c r="CQ30" s="104"/>
      <c r="CR30" s="104" t="s">
        <v>47</v>
      </c>
      <c r="CS30" s="104"/>
      <c r="CT30" s="104" t="s">
        <v>47</v>
      </c>
      <c r="CU30" s="104"/>
      <c r="CV30" s="94"/>
      <c r="CW30" s="104" t="s">
        <v>543</v>
      </c>
      <c r="CX30" s="104"/>
      <c r="CY30" s="104"/>
      <c r="CZ30" s="104"/>
      <c r="DA30" s="104"/>
      <c r="DB30" s="104"/>
      <c r="DC30" s="94"/>
      <c r="DD30" s="104" t="s">
        <v>522</v>
      </c>
      <c r="DE30" s="104"/>
      <c r="DF30" s="104"/>
      <c r="DG30" s="104"/>
      <c r="DH30" s="104"/>
      <c r="DI30" s="104"/>
      <c r="DJ30" s="104"/>
      <c r="DK30" s="104"/>
      <c r="DL30" s="104"/>
      <c r="DM30" s="104"/>
      <c r="DN30" s="94"/>
      <c r="DO30" s="104" t="s">
        <v>50</v>
      </c>
      <c r="DP30" s="104"/>
      <c r="DQ30" s="104" t="s">
        <v>50</v>
      </c>
      <c r="DR30" s="104"/>
      <c r="DS30" s="104" t="s">
        <v>47</v>
      </c>
      <c r="DT30" s="104"/>
      <c r="DU30" s="104" t="s">
        <v>50</v>
      </c>
      <c r="DV30" s="104"/>
      <c r="DW30" s="104" t="s">
        <v>50</v>
      </c>
      <c r="DX30" s="104"/>
      <c r="DY30" s="104" t="s">
        <v>47</v>
      </c>
      <c r="DZ30" s="104"/>
      <c r="EA30" s="104" t="s">
        <v>50</v>
      </c>
      <c r="EB30" s="104"/>
      <c r="EC30" s="104" t="s">
        <v>47</v>
      </c>
      <c r="ED30" s="104"/>
      <c r="EE30" s="104" t="s">
        <v>47</v>
      </c>
      <c r="EF30" s="104"/>
      <c r="EG30" s="104" t="s">
        <v>47</v>
      </c>
      <c r="EH30" s="104"/>
      <c r="EI30" s="104" t="s">
        <v>47</v>
      </c>
      <c r="EJ30" s="104"/>
      <c r="EK30" s="104" t="s">
        <v>47</v>
      </c>
      <c r="EL30" s="104"/>
      <c r="EM30" s="104" t="s">
        <v>50</v>
      </c>
      <c r="EN30" s="104"/>
      <c r="EO30" s="104" t="s">
        <v>50</v>
      </c>
      <c r="EP30" s="104"/>
      <c r="EQ30" s="104" t="s">
        <v>47</v>
      </c>
      <c r="ER30" s="104"/>
      <c r="ES30" s="104"/>
      <c r="ET30" s="104"/>
      <c r="EU30" s="94"/>
      <c r="EV30" s="104" t="s">
        <v>47</v>
      </c>
      <c r="EW30" s="104"/>
      <c r="EX30" s="96"/>
    </row>
    <row r="31" spans="1:154" ht="15" customHeight="1" x14ac:dyDescent="0.25">
      <c r="A31" s="58" t="s">
        <v>74</v>
      </c>
      <c r="B31" s="58" t="s">
        <v>93</v>
      </c>
      <c r="C31" s="58" t="s">
        <v>94</v>
      </c>
      <c r="D31" s="58" t="s">
        <v>95</v>
      </c>
      <c r="E31" s="104" t="s">
        <v>47</v>
      </c>
      <c r="F31" s="104"/>
      <c r="G31" s="104"/>
      <c r="H31" s="104" t="s">
        <v>47</v>
      </c>
      <c r="I31" s="104"/>
      <c r="J31" s="104"/>
      <c r="K31" s="104" t="s">
        <v>50</v>
      </c>
      <c r="L31" s="104"/>
      <c r="M31" s="104"/>
      <c r="N31" s="104" t="s">
        <v>50</v>
      </c>
      <c r="O31" s="104"/>
      <c r="P31" s="104"/>
      <c r="Q31" s="104" t="s">
        <v>47</v>
      </c>
      <c r="R31" s="104"/>
      <c r="S31" s="104" t="s">
        <v>47</v>
      </c>
      <c r="T31" s="104"/>
      <c r="U31" s="104" t="s">
        <v>50</v>
      </c>
      <c r="V31" s="104"/>
      <c r="W31" s="94"/>
      <c r="X31" s="104" t="s">
        <v>47</v>
      </c>
      <c r="Y31" s="104"/>
      <c r="Z31" s="104" t="s">
        <v>47</v>
      </c>
      <c r="AA31" s="104"/>
      <c r="AB31" s="104" t="s">
        <v>50</v>
      </c>
      <c r="AC31" s="104"/>
      <c r="AD31" s="94"/>
      <c r="AE31" s="104" t="s">
        <v>50</v>
      </c>
      <c r="AF31" s="104"/>
      <c r="AG31" s="104" t="s">
        <v>47</v>
      </c>
      <c r="AH31" s="104"/>
      <c r="AI31" s="104" t="s">
        <v>47</v>
      </c>
      <c r="AJ31" s="104"/>
      <c r="AK31" s="94"/>
      <c r="AL31" s="104" t="s">
        <v>47</v>
      </c>
      <c r="AM31" s="104"/>
      <c r="AN31" s="104" t="s">
        <v>47</v>
      </c>
      <c r="AO31" s="104"/>
      <c r="AP31" s="104" t="s">
        <v>47</v>
      </c>
      <c r="AQ31" s="104"/>
      <c r="AR31" s="104" t="s">
        <v>50</v>
      </c>
      <c r="AS31" s="104"/>
      <c r="AT31" s="94"/>
      <c r="AU31" s="104" t="s">
        <v>47</v>
      </c>
      <c r="AV31" s="104"/>
      <c r="AW31" s="104" t="s">
        <v>47</v>
      </c>
      <c r="AX31" s="104"/>
      <c r="AY31" s="104" t="s">
        <v>47</v>
      </c>
      <c r="AZ31" s="104"/>
      <c r="BA31" s="104" t="s">
        <v>50</v>
      </c>
      <c r="BB31" s="104"/>
      <c r="BC31" s="94"/>
      <c r="BD31" s="104" t="s">
        <v>47</v>
      </c>
      <c r="BE31" s="104"/>
      <c r="BF31" s="104" t="s">
        <v>47</v>
      </c>
      <c r="BG31" s="104"/>
      <c r="BH31" s="104" t="s">
        <v>47</v>
      </c>
      <c r="BI31" s="104"/>
      <c r="BJ31" s="104" t="s">
        <v>50</v>
      </c>
      <c r="BK31" s="104"/>
      <c r="BL31" s="94"/>
      <c r="BM31" s="104" t="s">
        <v>47</v>
      </c>
      <c r="BN31" s="104"/>
      <c r="BO31" s="104" t="s">
        <v>47</v>
      </c>
      <c r="BP31" s="104"/>
      <c r="BQ31" s="104" t="s">
        <v>47</v>
      </c>
      <c r="BR31" s="104"/>
      <c r="BS31" s="104" t="s">
        <v>50</v>
      </c>
      <c r="BT31" s="104"/>
      <c r="BU31" s="94"/>
      <c r="BV31" s="104" t="s">
        <v>47</v>
      </c>
      <c r="BW31" s="104"/>
      <c r="BX31" s="104" t="s">
        <v>47</v>
      </c>
      <c r="BY31" s="104"/>
      <c r="BZ31" s="104" t="s">
        <v>47</v>
      </c>
      <c r="CA31" s="104"/>
      <c r="CB31" s="104" t="s">
        <v>50</v>
      </c>
      <c r="CC31" s="104"/>
      <c r="CD31" s="94"/>
      <c r="CE31" s="104" t="s">
        <v>47</v>
      </c>
      <c r="CF31" s="104"/>
      <c r="CG31" s="104" t="s">
        <v>47</v>
      </c>
      <c r="CH31" s="104"/>
      <c r="CI31" s="104" t="s">
        <v>50</v>
      </c>
      <c r="CJ31" s="104"/>
      <c r="CK31" s="104" t="s">
        <v>47</v>
      </c>
      <c r="CL31" s="104"/>
      <c r="CM31" s="94"/>
      <c r="CN31" s="104" t="s">
        <v>50</v>
      </c>
      <c r="CO31" s="104"/>
      <c r="CP31" s="104" t="s">
        <v>47</v>
      </c>
      <c r="CQ31" s="104"/>
      <c r="CR31" s="104" t="s">
        <v>47</v>
      </c>
      <c r="CS31" s="104"/>
      <c r="CT31" s="104" t="s">
        <v>47</v>
      </c>
      <c r="CU31" s="104"/>
      <c r="CV31" s="94"/>
      <c r="CW31" s="104" t="s">
        <v>544</v>
      </c>
      <c r="CX31" s="104"/>
      <c r="CY31" s="104"/>
      <c r="CZ31" s="104"/>
      <c r="DA31" s="104"/>
      <c r="DB31" s="104"/>
      <c r="DC31" s="94"/>
      <c r="DD31" s="104" t="s">
        <v>523</v>
      </c>
      <c r="DE31" s="104"/>
      <c r="DF31" s="104"/>
      <c r="DG31" s="104"/>
      <c r="DH31" s="104"/>
      <c r="DI31" s="104"/>
      <c r="DJ31" s="104"/>
      <c r="DK31" s="104"/>
      <c r="DL31" s="104"/>
      <c r="DM31" s="104"/>
      <c r="DN31" s="94"/>
      <c r="DO31" s="104" t="s">
        <v>50</v>
      </c>
      <c r="DP31" s="104"/>
      <c r="DQ31" s="104" t="s">
        <v>47</v>
      </c>
      <c r="DR31" s="104"/>
      <c r="DS31" s="104" t="s">
        <v>47</v>
      </c>
      <c r="DT31" s="104"/>
      <c r="DU31" s="104" t="s">
        <v>47</v>
      </c>
      <c r="DV31" s="104"/>
      <c r="DW31" s="104" t="s">
        <v>50</v>
      </c>
      <c r="DX31" s="104"/>
      <c r="DY31" s="104" t="s">
        <v>47</v>
      </c>
      <c r="DZ31" s="104"/>
      <c r="EA31" s="104" t="s">
        <v>50</v>
      </c>
      <c r="EB31" s="104"/>
      <c r="EC31" s="104" t="s">
        <v>47</v>
      </c>
      <c r="ED31" s="104"/>
      <c r="EE31" s="104" t="s">
        <v>47</v>
      </c>
      <c r="EF31" s="104"/>
      <c r="EG31" s="104" t="s">
        <v>47</v>
      </c>
      <c r="EH31" s="104"/>
      <c r="EI31" s="104" t="s">
        <v>47</v>
      </c>
      <c r="EJ31" s="104"/>
      <c r="EK31" s="104" t="s">
        <v>47</v>
      </c>
      <c r="EL31" s="104"/>
      <c r="EM31" s="104" t="s">
        <v>47</v>
      </c>
      <c r="EN31" s="104"/>
      <c r="EO31" s="104" t="s">
        <v>47</v>
      </c>
      <c r="EP31" s="104"/>
      <c r="EQ31" s="104" t="s">
        <v>47</v>
      </c>
      <c r="ER31" s="104"/>
      <c r="ES31" s="104"/>
      <c r="ET31" s="104"/>
      <c r="EU31" s="94"/>
      <c r="EV31" s="104" t="s">
        <v>47</v>
      </c>
      <c r="EW31" s="104"/>
      <c r="EX31" s="96"/>
    </row>
    <row r="32" spans="1:154" ht="15" customHeight="1" x14ac:dyDescent="0.25">
      <c r="A32" s="58" t="s">
        <v>74</v>
      </c>
      <c r="B32" s="58" t="s">
        <v>93</v>
      </c>
      <c r="C32" s="58" t="s">
        <v>96</v>
      </c>
      <c r="D32" s="58" t="s">
        <v>97</v>
      </c>
      <c r="E32" s="104" t="s">
        <v>47</v>
      </c>
      <c r="F32" s="104"/>
      <c r="G32" s="104"/>
      <c r="H32" s="104" t="s">
        <v>47</v>
      </c>
      <c r="I32" s="104"/>
      <c r="J32" s="104"/>
      <c r="K32" s="104" t="s">
        <v>50</v>
      </c>
      <c r="L32" s="104"/>
      <c r="M32" s="104"/>
      <c r="N32" s="104" t="s">
        <v>47</v>
      </c>
      <c r="O32" s="104"/>
      <c r="P32" s="104"/>
      <c r="Q32" s="104" t="s">
        <v>47</v>
      </c>
      <c r="R32" s="104"/>
      <c r="S32" s="104" t="s">
        <v>47</v>
      </c>
      <c r="T32" s="104"/>
      <c r="U32" s="104" t="s">
        <v>47</v>
      </c>
      <c r="V32" s="104"/>
      <c r="W32" s="94"/>
      <c r="X32" s="104" t="s">
        <v>47</v>
      </c>
      <c r="Y32" s="104"/>
      <c r="Z32" s="104" t="s">
        <v>50</v>
      </c>
      <c r="AA32" s="104"/>
      <c r="AB32" s="104" t="s">
        <v>47</v>
      </c>
      <c r="AC32" s="104"/>
      <c r="AD32" s="94"/>
      <c r="AE32" s="104" t="s">
        <v>47</v>
      </c>
      <c r="AF32" s="104"/>
      <c r="AG32" s="104" t="s">
        <v>50</v>
      </c>
      <c r="AH32" s="104"/>
      <c r="AI32" s="104" t="s">
        <v>47</v>
      </c>
      <c r="AJ32" s="104"/>
      <c r="AK32" s="94"/>
      <c r="AL32" s="104" t="s">
        <v>47</v>
      </c>
      <c r="AM32" s="104"/>
      <c r="AN32" s="104" t="s">
        <v>47</v>
      </c>
      <c r="AO32" s="104"/>
      <c r="AP32" s="104" t="s">
        <v>47</v>
      </c>
      <c r="AQ32" s="104"/>
      <c r="AR32" s="104" t="s">
        <v>50</v>
      </c>
      <c r="AS32" s="104"/>
      <c r="AT32" s="94"/>
      <c r="AU32" s="104" t="s">
        <v>47</v>
      </c>
      <c r="AV32" s="104"/>
      <c r="AW32" s="104" t="s">
        <v>50</v>
      </c>
      <c r="AX32" s="104"/>
      <c r="AY32" s="104" t="s">
        <v>47</v>
      </c>
      <c r="AZ32" s="104"/>
      <c r="BA32" s="104" t="s">
        <v>47</v>
      </c>
      <c r="BB32" s="104"/>
      <c r="BC32" s="94"/>
      <c r="BD32" s="104" t="s">
        <v>47</v>
      </c>
      <c r="BE32" s="104"/>
      <c r="BF32" s="104" t="s">
        <v>47</v>
      </c>
      <c r="BG32" s="104"/>
      <c r="BH32" s="104" t="s">
        <v>47</v>
      </c>
      <c r="BI32" s="104"/>
      <c r="BJ32" s="104" t="s">
        <v>50</v>
      </c>
      <c r="BK32" s="104"/>
      <c r="BL32" s="94"/>
      <c r="BM32" s="104" t="s">
        <v>47</v>
      </c>
      <c r="BN32" s="104"/>
      <c r="BO32" s="104" t="s">
        <v>47</v>
      </c>
      <c r="BP32" s="104"/>
      <c r="BQ32" s="104" t="s">
        <v>47</v>
      </c>
      <c r="BR32" s="104"/>
      <c r="BS32" s="104" t="s">
        <v>50</v>
      </c>
      <c r="BT32" s="104"/>
      <c r="BU32" s="94"/>
      <c r="BV32" s="104" t="s">
        <v>47</v>
      </c>
      <c r="BW32" s="104"/>
      <c r="BX32" s="104" t="s">
        <v>47</v>
      </c>
      <c r="BY32" s="104"/>
      <c r="BZ32" s="104" t="s">
        <v>47</v>
      </c>
      <c r="CA32" s="104"/>
      <c r="CB32" s="104" t="s">
        <v>50</v>
      </c>
      <c r="CC32" s="104"/>
      <c r="CD32" s="94"/>
      <c r="CE32" s="104" t="s">
        <v>47</v>
      </c>
      <c r="CF32" s="104"/>
      <c r="CG32" s="104" t="s">
        <v>47</v>
      </c>
      <c r="CH32" s="104"/>
      <c r="CI32" s="104" t="s">
        <v>50</v>
      </c>
      <c r="CJ32" s="104"/>
      <c r="CK32" s="104" t="s">
        <v>47</v>
      </c>
      <c r="CL32" s="104"/>
      <c r="CM32" s="94"/>
      <c r="CN32" s="104" t="s">
        <v>50</v>
      </c>
      <c r="CO32" s="104"/>
      <c r="CP32" s="104" t="s">
        <v>47</v>
      </c>
      <c r="CQ32" s="104"/>
      <c r="CR32" s="104" t="s">
        <v>47</v>
      </c>
      <c r="CS32" s="104"/>
      <c r="CT32" s="104" t="s">
        <v>47</v>
      </c>
      <c r="CU32" s="104"/>
      <c r="CV32" s="94"/>
      <c r="CW32" s="104" t="s">
        <v>544</v>
      </c>
      <c r="CX32" s="104"/>
      <c r="CY32" s="104"/>
      <c r="CZ32" s="104"/>
      <c r="DA32" s="104"/>
      <c r="DB32" s="104"/>
      <c r="DC32" s="94"/>
      <c r="DD32" s="104" t="s">
        <v>522</v>
      </c>
      <c r="DE32" s="104"/>
      <c r="DF32" s="104"/>
      <c r="DG32" s="104"/>
      <c r="DH32" s="104"/>
      <c r="DI32" s="104"/>
      <c r="DJ32" s="104"/>
      <c r="DK32" s="104"/>
      <c r="DL32" s="104"/>
      <c r="DM32" s="104"/>
      <c r="DN32" s="94"/>
      <c r="DO32" s="104" t="s">
        <v>50</v>
      </c>
      <c r="DP32" s="104"/>
      <c r="DQ32" s="104" t="s">
        <v>50</v>
      </c>
      <c r="DR32" s="104"/>
      <c r="DS32" s="104" t="s">
        <v>47</v>
      </c>
      <c r="DT32" s="104"/>
      <c r="DU32" s="104" t="s">
        <v>47</v>
      </c>
      <c r="DV32" s="104"/>
      <c r="DW32" s="104" t="s">
        <v>47</v>
      </c>
      <c r="DX32" s="104"/>
      <c r="DY32" s="104" t="s">
        <v>47</v>
      </c>
      <c r="DZ32" s="104"/>
      <c r="EA32" s="104" t="s">
        <v>47</v>
      </c>
      <c r="EB32" s="104"/>
      <c r="EC32" s="104" t="s">
        <v>47</v>
      </c>
      <c r="ED32" s="104"/>
      <c r="EE32" s="104" t="s">
        <v>47</v>
      </c>
      <c r="EF32" s="104"/>
      <c r="EG32" s="104" t="s">
        <v>47</v>
      </c>
      <c r="EH32" s="104"/>
      <c r="EI32" s="104" t="s">
        <v>47</v>
      </c>
      <c r="EJ32" s="104"/>
      <c r="EK32" s="104" t="s">
        <v>47</v>
      </c>
      <c r="EL32" s="104"/>
      <c r="EM32" s="104" t="s">
        <v>47</v>
      </c>
      <c r="EN32" s="104"/>
      <c r="EO32" s="104" t="s">
        <v>50</v>
      </c>
      <c r="EP32" s="104"/>
      <c r="EQ32" s="104" t="s">
        <v>47</v>
      </c>
      <c r="ER32" s="104"/>
      <c r="ES32" s="104"/>
      <c r="ET32" s="104"/>
      <c r="EU32" s="94"/>
      <c r="EV32" s="104" t="s">
        <v>50</v>
      </c>
      <c r="EW32" s="104"/>
      <c r="EX32" s="96"/>
    </row>
    <row r="33" spans="1:154" ht="15" customHeight="1" x14ac:dyDescent="0.25">
      <c r="A33" s="58" t="s">
        <v>74</v>
      </c>
      <c r="B33" s="58" t="s">
        <v>93</v>
      </c>
      <c r="C33" s="58" t="s">
        <v>98</v>
      </c>
      <c r="D33" s="58" t="s">
        <v>99</v>
      </c>
      <c r="E33" s="104" t="s">
        <v>47</v>
      </c>
      <c r="F33" s="104"/>
      <c r="G33" s="104"/>
      <c r="H33" s="104" t="s">
        <v>50</v>
      </c>
      <c r="I33" s="104"/>
      <c r="J33" s="104"/>
      <c r="K33" s="104" t="s">
        <v>50</v>
      </c>
      <c r="L33" s="104"/>
      <c r="M33" s="104"/>
      <c r="N33" s="104" t="s">
        <v>47</v>
      </c>
      <c r="O33" s="104"/>
      <c r="P33" s="104"/>
      <c r="Q33" s="104" t="s">
        <v>47</v>
      </c>
      <c r="R33" s="104"/>
      <c r="S33" s="104" t="s">
        <v>47</v>
      </c>
      <c r="T33" s="104"/>
      <c r="U33" s="104" t="s">
        <v>47</v>
      </c>
      <c r="V33" s="104"/>
      <c r="W33" s="94"/>
      <c r="X33" s="104" t="s">
        <v>47</v>
      </c>
      <c r="Y33" s="104"/>
      <c r="Z33" s="104" t="s">
        <v>50</v>
      </c>
      <c r="AA33" s="104"/>
      <c r="AB33" s="104" t="s">
        <v>47</v>
      </c>
      <c r="AC33" s="104"/>
      <c r="AD33" s="94"/>
      <c r="AE33" s="104" t="s">
        <v>47</v>
      </c>
      <c r="AF33" s="104"/>
      <c r="AG33" s="104" t="s">
        <v>47</v>
      </c>
      <c r="AH33" s="104"/>
      <c r="AI33" s="104" t="s">
        <v>50</v>
      </c>
      <c r="AJ33" s="104"/>
      <c r="AK33" s="94"/>
      <c r="AL33" s="104" t="s">
        <v>47</v>
      </c>
      <c r="AM33" s="104"/>
      <c r="AN33" s="104" t="s">
        <v>47</v>
      </c>
      <c r="AO33" s="104"/>
      <c r="AP33" s="104" t="s">
        <v>50</v>
      </c>
      <c r="AQ33" s="104"/>
      <c r="AR33" s="104" t="s">
        <v>47</v>
      </c>
      <c r="AS33" s="104"/>
      <c r="AT33" s="94"/>
      <c r="AU33" s="104" t="s">
        <v>47</v>
      </c>
      <c r="AV33" s="104"/>
      <c r="AW33" s="104" t="s">
        <v>50</v>
      </c>
      <c r="AX33" s="104"/>
      <c r="AY33" s="104" t="s">
        <v>47</v>
      </c>
      <c r="AZ33" s="104"/>
      <c r="BA33" s="104" t="s">
        <v>47</v>
      </c>
      <c r="BB33" s="104"/>
      <c r="BC33" s="94"/>
      <c r="BD33" s="104" t="s">
        <v>47</v>
      </c>
      <c r="BE33" s="104"/>
      <c r="BF33" s="104" t="s">
        <v>50</v>
      </c>
      <c r="BG33" s="104"/>
      <c r="BH33" s="104" t="s">
        <v>47</v>
      </c>
      <c r="BI33" s="104"/>
      <c r="BJ33" s="104" t="s">
        <v>47</v>
      </c>
      <c r="BK33" s="104"/>
      <c r="BL33" s="94"/>
      <c r="BM33" s="104" t="s">
        <v>47</v>
      </c>
      <c r="BN33" s="104"/>
      <c r="BO33" s="104" t="s">
        <v>50</v>
      </c>
      <c r="BP33" s="104"/>
      <c r="BQ33" s="104" t="s">
        <v>47</v>
      </c>
      <c r="BR33" s="104"/>
      <c r="BS33" s="104" t="s">
        <v>47</v>
      </c>
      <c r="BT33" s="104"/>
      <c r="BU33" s="94"/>
      <c r="BV33" s="104" t="s">
        <v>47</v>
      </c>
      <c r="BW33" s="104"/>
      <c r="BX33" s="104" t="s">
        <v>50</v>
      </c>
      <c r="BY33" s="104"/>
      <c r="BZ33" s="104" t="s">
        <v>47</v>
      </c>
      <c r="CA33" s="104"/>
      <c r="CB33" s="104" t="s">
        <v>47</v>
      </c>
      <c r="CC33" s="104"/>
      <c r="CD33" s="94"/>
      <c r="CE33" s="104" t="s">
        <v>47</v>
      </c>
      <c r="CF33" s="104"/>
      <c r="CG33" s="104" t="s">
        <v>50</v>
      </c>
      <c r="CH33" s="104"/>
      <c r="CI33" s="104" t="s">
        <v>47</v>
      </c>
      <c r="CJ33" s="104"/>
      <c r="CK33" s="104" t="s">
        <v>47</v>
      </c>
      <c r="CL33" s="104"/>
      <c r="CM33" s="94"/>
      <c r="CN33" s="104" t="s">
        <v>47</v>
      </c>
      <c r="CO33" s="104"/>
      <c r="CP33" s="104" t="s">
        <v>50</v>
      </c>
      <c r="CQ33" s="104"/>
      <c r="CR33" s="104" t="s">
        <v>50</v>
      </c>
      <c r="CS33" s="104"/>
      <c r="CT33" s="104" t="s">
        <v>47</v>
      </c>
      <c r="CU33" s="104"/>
      <c r="CV33" s="94"/>
      <c r="CW33" s="104" t="s">
        <v>544</v>
      </c>
      <c r="CX33" s="104"/>
      <c r="CY33" s="104"/>
      <c r="CZ33" s="104"/>
      <c r="DA33" s="104"/>
      <c r="DB33" s="104"/>
      <c r="DC33" s="94"/>
      <c r="DD33" s="104" t="s">
        <v>522</v>
      </c>
      <c r="DE33" s="104"/>
      <c r="DF33" s="104"/>
      <c r="DG33" s="104"/>
      <c r="DH33" s="104"/>
      <c r="DI33" s="104"/>
      <c r="DJ33" s="104"/>
      <c r="DK33" s="104"/>
      <c r="DL33" s="104"/>
      <c r="DM33" s="104"/>
      <c r="DN33" s="94"/>
      <c r="DO33" s="104" t="s">
        <v>50</v>
      </c>
      <c r="DP33" s="104"/>
      <c r="DQ33" s="104" t="s">
        <v>50</v>
      </c>
      <c r="DR33" s="104"/>
      <c r="DS33" s="104" t="s">
        <v>47</v>
      </c>
      <c r="DT33" s="104"/>
      <c r="DU33" s="104" t="s">
        <v>47</v>
      </c>
      <c r="DV33" s="104"/>
      <c r="DW33" s="104" t="s">
        <v>50</v>
      </c>
      <c r="DX33" s="104"/>
      <c r="DY33" s="104" t="s">
        <v>50</v>
      </c>
      <c r="DZ33" s="104"/>
      <c r="EA33" s="104" t="s">
        <v>47</v>
      </c>
      <c r="EB33" s="104"/>
      <c r="EC33" s="104" t="s">
        <v>50</v>
      </c>
      <c r="ED33" s="104"/>
      <c r="EE33" s="104" t="s">
        <v>47</v>
      </c>
      <c r="EF33" s="104"/>
      <c r="EG33" s="104" t="s">
        <v>47</v>
      </c>
      <c r="EH33" s="104"/>
      <c r="EI33" s="104" t="s">
        <v>47</v>
      </c>
      <c r="EJ33" s="104"/>
      <c r="EK33" s="104" t="s">
        <v>47</v>
      </c>
      <c r="EL33" s="104"/>
      <c r="EM33" s="104" t="s">
        <v>47</v>
      </c>
      <c r="EN33" s="104"/>
      <c r="EO33" s="104" t="s">
        <v>47</v>
      </c>
      <c r="EP33" s="104"/>
      <c r="EQ33" s="104" t="s">
        <v>47</v>
      </c>
      <c r="ER33" s="104"/>
      <c r="ES33" s="104"/>
      <c r="ET33" s="104"/>
      <c r="EU33" s="94"/>
      <c r="EV33" s="104" t="s">
        <v>47</v>
      </c>
      <c r="EW33" s="104"/>
      <c r="EX33" s="96"/>
    </row>
    <row r="34" spans="1:154" ht="15" customHeight="1" x14ac:dyDescent="0.25">
      <c r="A34" s="58" t="s">
        <v>74</v>
      </c>
      <c r="B34" s="58" t="s">
        <v>93</v>
      </c>
      <c r="C34" s="58" t="s">
        <v>98</v>
      </c>
      <c r="D34" s="58" t="s">
        <v>100</v>
      </c>
      <c r="E34" s="104" t="s">
        <v>47</v>
      </c>
      <c r="F34" s="104"/>
      <c r="G34" s="104"/>
      <c r="H34" s="104" t="s">
        <v>50</v>
      </c>
      <c r="I34" s="104"/>
      <c r="J34" s="104"/>
      <c r="K34" s="104" t="s">
        <v>47</v>
      </c>
      <c r="L34" s="104"/>
      <c r="M34" s="104"/>
      <c r="N34" s="104" t="s">
        <v>47</v>
      </c>
      <c r="O34" s="104"/>
      <c r="P34" s="104"/>
      <c r="Q34" s="104" t="s">
        <v>47</v>
      </c>
      <c r="R34" s="104"/>
      <c r="S34" s="104" t="s">
        <v>47</v>
      </c>
      <c r="T34" s="104"/>
      <c r="U34" s="104" t="s">
        <v>47</v>
      </c>
      <c r="V34" s="104"/>
      <c r="W34" s="94"/>
      <c r="X34" s="104" t="s">
        <v>47</v>
      </c>
      <c r="Y34" s="104"/>
      <c r="Z34" s="104" t="s">
        <v>47</v>
      </c>
      <c r="AA34" s="104"/>
      <c r="AB34" s="104" t="s">
        <v>50</v>
      </c>
      <c r="AC34" s="104"/>
      <c r="AD34" s="94"/>
      <c r="AE34" s="104" t="s">
        <v>50</v>
      </c>
      <c r="AF34" s="104"/>
      <c r="AG34" s="104" t="s">
        <v>47</v>
      </c>
      <c r="AH34" s="104"/>
      <c r="AI34" s="104" t="s">
        <v>47</v>
      </c>
      <c r="AJ34" s="104"/>
      <c r="AK34" s="94"/>
      <c r="AL34" s="104" t="s">
        <v>47</v>
      </c>
      <c r="AM34" s="104"/>
      <c r="AN34" s="104" t="s">
        <v>50</v>
      </c>
      <c r="AO34" s="104"/>
      <c r="AP34" s="104" t="s">
        <v>50</v>
      </c>
      <c r="AQ34" s="104"/>
      <c r="AR34" s="104" t="s">
        <v>47</v>
      </c>
      <c r="AS34" s="104"/>
      <c r="AT34" s="94"/>
      <c r="AU34" s="104" t="s">
        <v>47</v>
      </c>
      <c r="AV34" s="104"/>
      <c r="AW34" s="104" t="s">
        <v>47</v>
      </c>
      <c r="AX34" s="104"/>
      <c r="AY34" s="104" t="s">
        <v>50</v>
      </c>
      <c r="AZ34" s="104"/>
      <c r="BA34" s="104" t="s">
        <v>47</v>
      </c>
      <c r="BB34" s="104"/>
      <c r="BC34" s="94"/>
      <c r="BD34" s="104" t="s">
        <v>47</v>
      </c>
      <c r="BE34" s="104"/>
      <c r="BF34" s="104" t="s">
        <v>50</v>
      </c>
      <c r="BG34" s="104"/>
      <c r="BH34" s="104" t="s">
        <v>47</v>
      </c>
      <c r="BI34" s="104"/>
      <c r="BJ34" s="104" t="s">
        <v>47</v>
      </c>
      <c r="BK34" s="104"/>
      <c r="BL34" s="94"/>
      <c r="BM34" s="104" t="s">
        <v>47</v>
      </c>
      <c r="BN34" s="104"/>
      <c r="BO34" s="104" t="s">
        <v>50</v>
      </c>
      <c r="BP34" s="104"/>
      <c r="BQ34" s="104" t="s">
        <v>47</v>
      </c>
      <c r="BR34" s="104"/>
      <c r="BS34" s="104" t="s">
        <v>47</v>
      </c>
      <c r="BT34" s="104"/>
      <c r="BU34" s="94"/>
      <c r="BV34" s="104" t="s">
        <v>47</v>
      </c>
      <c r="BW34" s="104"/>
      <c r="BX34" s="104" t="s">
        <v>50</v>
      </c>
      <c r="BY34" s="104"/>
      <c r="BZ34" s="104" t="s">
        <v>47</v>
      </c>
      <c r="CA34" s="104"/>
      <c r="CB34" s="104" t="s">
        <v>47</v>
      </c>
      <c r="CC34" s="104"/>
      <c r="CD34" s="94"/>
      <c r="CE34" s="104" t="s">
        <v>47</v>
      </c>
      <c r="CF34" s="104"/>
      <c r="CG34" s="104" t="s">
        <v>47</v>
      </c>
      <c r="CH34" s="104"/>
      <c r="CI34" s="104" t="s">
        <v>47</v>
      </c>
      <c r="CJ34" s="104"/>
      <c r="CK34" s="104" t="s">
        <v>50</v>
      </c>
      <c r="CL34" s="104"/>
      <c r="CM34" s="94"/>
      <c r="CN34" s="104" t="s">
        <v>50</v>
      </c>
      <c r="CO34" s="104"/>
      <c r="CP34" s="104" t="s">
        <v>47</v>
      </c>
      <c r="CQ34" s="104"/>
      <c r="CR34" s="104" t="s">
        <v>47</v>
      </c>
      <c r="CS34" s="104"/>
      <c r="CT34" s="104" t="s">
        <v>47</v>
      </c>
      <c r="CU34" s="104"/>
      <c r="CV34" s="94"/>
      <c r="CW34" s="104" t="s">
        <v>544</v>
      </c>
      <c r="CX34" s="104"/>
      <c r="CY34" s="104"/>
      <c r="CZ34" s="104"/>
      <c r="DA34" s="104"/>
      <c r="DB34" s="104"/>
      <c r="DC34" s="94"/>
      <c r="DD34" s="104" t="s">
        <v>522</v>
      </c>
      <c r="DE34" s="104"/>
      <c r="DF34" s="104"/>
      <c r="DG34" s="104"/>
      <c r="DH34" s="104"/>
      <c r="DI34" s="104"/>
      <c r="DJ34" s="104"/>
      <c r="DK34" s="104"/>
      <c r="DL34" s="104"/>
      <c r="DM34" s="104"/>
      <c r="DN34" s="94"/>
      <c r="DO34" s="104" t="s">
        <v>50</v>
      </c>
      <c r="DP34" s="104"/>
      <c r="DQ34" s="104" t="s">
        <v>50</v>
      </c>
      <c r="DR34" s="104"/>
      <c r="DS34" s="104" t="s">
        <v>47</v>
      </c>
      <c r="DT34" s="104"/>
      <c r="DU34" s="104" t="s">
        <v>50</v>
      </c>
      <c r="DV34" s="104"/>
      <c r="DW34" s="104" t="s">
        <v>47</v>
      </c>
      <c r="DX34" s="104"/>
      <c r="DY34" s="104" t="s">
        <v>50</v>
      </c>
      <c r="DZ34" s="104"/>
      <c r="EA34" s="104" t="s">
        <v>47</v>
      </c>
      <c r="EB34" s="104"/>
      <c r="EC34" s="104" t="s">
        <v>47</v>
      </c>
      <c r="ED34" s="104"/>
      <c r="EE34" s="104" t="s">
        <v>47</v>
      </c>
      <c r="EF34" s="104"/>
      <c r="EG34" s="104" t="s">
        <v>47</v>
      </c>
      <c r="EH34" s="104"/>
      <c r="EI34" s="104" t="s">
        <v>47</v>
      </c>
      <c r="EJ34" s="104"/>
      <c r="EK34" s="104" t="s">
        <v>47</v>
      </c>
      <c r="EL34" s="104"/>
      <c r="EM34" s="104" t="s">
        <v>47</v>
      </c>
      <c r="EN34" s="104"/>
      <c r="EO34" s="104" t="s">
        <v>47</v>
      </c>
      <c r="EP34" s="104"/>
      <c r="EQ34" s="104" t="s">
        <v>47</v>
      </c>
      <c r="ER34" s="104"/>
      <c r="ES34" s="104" t="s">
        <v>796</v>
      </c>
      <c r="ET34" s="104"/>
      <c r="EU34" s="94"/>
      <c r="EV34" s="104" t="s">
        <v>47</v>
      </c>
      <c r="EW34" s="104"/>
      <c r="EX34" s="96"/>
    </row>
    <row r="35" spans="1:154" ht="15" customHeight="1" x14ac:dyDescent="0.25">
      <c r="A35" s="58" t="s">
        <v>74</v>
      </c>
      <c r="B35" s="58" t="s">
        <v>93</v>
      </c>
      <c r="C35" s="58" t="s">
        <v>101</v>
      </c>
      <c r="D35" s="58" t="s">
        <v>102</v>
      </c>
      <c r="E35" s="104" t="s">
        <v>47</v>
      </c>
      <c r="F35" s="104"/>
      <c r="G35" s="104"/>
      <c r="H35" s="104" t="s">
        <v>50</v>
      </c>
      <c r="I35" s="104"/>
      <c r="J35" s="104"/>
      <c r="K35" s="104" t="s">
        <v>50</v>
      </c>
      <c r="L35" s="104"/>
      <c r="M35" s="104"/>
      <c r="N35" s="104" t="s">
        <v>50</v>
      </c>
      <c r="O35" s="104"/>
      <c r="P35" s="104"/>
      <c r="Q35" s="104" t="s">
        <v>47</v>
      </c>
      <c r="R35" s="104"/>
      <c r="S35" s="104" t="s">
        <v>47</v>
      </c>
      <c r="T35" s="104"/>
      <c r="U35" s="104" t="s">
        <v>50</v>
      </c>
      <c r="V35" s="104"/>
      <c r="W35" s="94"/>
      <c r="X35" s="104" t="s">
        <v>47</v>
      </c>
      <c r="Y35" s="104"/>
      <c r="Z35" s="104" t="s">
        <v>47</v>
      </c>
      <c r="AA35" s="104"/>
      <c r="AB35" s="104" t="s">
        <v>50</v>
      </c>
      <c r="AC35" s="104"/>
      <c r="AD35" s="94"/>
      <c r="AE35" s="104" t="s">
        <v>47</v>
      </c>
      <c r="AF35" s="104"/>
      <c r="AG35" s="104" t="s">
        <v>47</v>
      </c>
      <c r="AH35" s="104"/>
      <c r="AI35" s="104" t="s">
        <v>50</v>
      </c>
      <c r="AJ35" s="104"/>
      <c r="AK35" s="94"/>
      <c r="AL35" s="104" t="s">
        <v>47</v>
      </c>
      <c r="AM35" s="104"/>
      <c r="AN35" s="104" t="s">
        <v>47</v>
      </c>
      <c r="AO35" s="104"/>
      <c r="AP35" s="104" t="s">
        <v>47</v>
      </c>
      <c r="AQ35" s="104"/>
      <c r="AR35" s="104" t="s">
        <v>50</v>
      </c>
      <c r="AS35" s="104"/>
      <c r="AT35" s="94"/>
      <c r="AU35" s="104" t="s">
        <v>47</v>
      </c>
      <c r="AV35" s="104"/>
      <c r="AW35" s="104" t="s">
        <v>47</v>
      </c>
      <c r="AX35" s="104"/>
      <c r="AY35" s="104" t="s">
        <v>47</v>
      </c>
      <c r="AZ35" s="104"/>
      <c r="BA35" s="104" t="s">
        <v>50</v>
      </c>
      <c r="BB35" s="104"/>
      <c r="BC35" s="94"/>
      <c r="BD35" s="104" t="s">
        <v>47</v>
      </c>
      <c r="BE35" s="104"/>
      <c r="BF35" s="104" t="s">
        <v>47</v>
      </c>
      <c r="BG35" s="104"/>
      <c r="BH35" s="104" t="s">
        <v>47</v>
      </c>
      <c r="BI35" s="104"/>
      <c r="BJ35" s="104" t="s">
        <v>50</v>
      </c>
      <c r="BK35" s="104"/>
      <c r="BL35" s="94"/>
      <c r="BM35" s="104" t="s">
        <v>47</v>
      </c>
      <c r="BN35" s="104"/>
      <c r="BO35" s="104" t="s">
        <v>47</v>
      </c>
      <c r="BP35" s="104"/>
      <c r="BQ35" s="104" t="s">
        <v>47</v>
      </c>
      <c r="BR35" s="104"/>
      <c r="BS35" s="104" t="s">
        <v>50</v>
      </c>
      <c r="BT35" s="104"/>
      <c r="BU35" s="94"/>
      <c r="BV35" s="104" t="s">
        <v>47</v>
      </c>
      <c r="BW35" s="104"/>
      <c r="BX35" s="104" t="s">
        <v>47</v>
      </c>
      <c r="BY35" s="104"/>
      <c r="BZ35" s="104" t="s">
        <v>47</v>
      </c>
      <c r="CA35" s="104"/>
      <c r="CB35" s="104" t="s">
        <v>50</v>
      </c>
      <c r="CC35" s="104"/>
      <c r="CD35" s="94"/>
      <c r="CE35" s="104" t="s">
        <v>47</v>
      </c>
      <c r="CF35" s="104"/>
      <c r="CG35" s="104" t="s">
        <v>47</v>
      </c>
      <c r="CH35" s="104"/>
      <c r="CI35" s="104" t="s">
        <v>50</v>
      </c>
      <c r="CJ35" s="104"/>
      <c r="CK35" s="104" t="s">
        <v>47</v>
      </c>
      <c r="CL35" s="104"/>
      <c r="CM35" s="94"/>
      <c r="CN35" s="104" t="s">
        <v>50</v>
      </c>
      <c r="CO35" s="104"/>
      <c r="CP35" s="104" t="s">
        <v>47</v>
      </c>
      <c r="CQ35" s="104"/>
      <c r="CR35" s="104" t="s">
        <v>47</v>
      </c>
      <c r="CS35" s="104"/>
      <c r="CT35" s="104" t="s">
        <v>47</v>
      </c>
      <c r="CU35" s="104"/>
      <c r="CV35" s="94"/>
      <c r="CW35" s="104" t="s">
        <v>543</v>
      </c>
      <c r="CX35" s="104"/>
      <c r="CY35" s="104"/>
      <c r="CZ35" s="104"/>
      <c r="DA35" s="104"/>
      <c r="DB35" s="104"/>
      <c r="DC35" s="94"/>
      <c r="DD35" s="104" t="s">
        <v>522</v>
      </c>
      <c r="DE35" s="104"/>
      <c r="DF35" s="104"/>
      <c r="DG35" s="104"/>
      <c r="DH35" s="104"/>
      <c r="DI35" s="104"/>
      <c r="DJ35" s="104"/>
      <c r="DK35" s="104"/>
      <c r="DL35" s="104"/>
      <c r="DM35" s="104"/>
      <c r="DN35" s="94"/>
      <c r="DO35" s="104" t="s">
        <v>50</v>
      </c>
      <c r="DP35" s="104"/>
      <c r="DQ35" s="104" t="s">
        <v>50</v>
      </c>
      <c r="DR35" s="104"/>
      <c r="DS35" s="104" t="s">
        <v>47</v>
      </c>
      <c r="DT35" s="104"/>
      <c r="DU35" s="104" t="s">
        <v>47</v>
      </c>
      <c r="DV35" s="104"/>
      <c r="DW35" s="104" t="s">
        <v>50</v>
      </c>
      <c r="DX35" s="104"/>
      <c r="DY35" s="104" t="s">
        <v>47</v>
      </c>
      <c r="DZ35" s="104"/>
      <c r="EA35" s="104" t="s">
        <v>50</v>
      </c>
      <c r="EB35" s="104"/>
      <c r="EC35" s="104" t="s">
        <v>47</v>
      </c>
      <c r="ED35" s="104"/>
      <c r="EE35" s="104" t="s">
        <v>47</v>
      </c>
      <c r="EF35" s="104"/>
      <c r="EG35" s="104" t="s">
        <v>47</v>
      </c>
      <c r="EH35" s="104"/>
      <c r="EI35" s="104" t="s">
        <v>47</v>
      </c>
      <c r="EJ35" s="104"/>
      <c r="EK35" s="104" t="s">
        <v>47</v>
      </c>
      <c r="EL35" s="104"/>
      <c r="EM35" s="104" t="s">
        <v>47</v>
      </c>
      <c r="EN35" s="104"/>
      <c r="EO35" s="104" t="s">
        <v>47</v>
      </c>
      <c r="EP35" s="104"/>
      <c r="EQ35" s="104" t="s">
        <v>47</v>
      </c>
      <c r="ER35" s="104"/>
      <c r="ES35" s="104" t="s">
        <v>797</v>
      </c>
      <c r="ET35" s="104"/>
      <c r="EU35" s="94"/>
      <c r="EV35" s="104" t="s">
        <v>50</v>
      </c>
      <c r="EW35" s="104"/>
      <c r="EX35" s="96"/>
    </row>
    <row r="36" spans="1:154" ht="15" customHeight="1" x14ac:dyDescent="0.25">
      <c r="A36" s="58" t="s">
        <v>74</v>
      </c>
      <c r="B36" s="58" t="s">
        <v>93</v>
      </c>
      <c r="C36" s="58" t="s">
        <v>101</v>
      </c>
      <c r="D36" s="58" t="s">
        <v>103</v>
      </c>
      <c r="E36" s="104" t="s">
        <v>47</v>
      </c>
      <c r="F36" s="104"/>
      <c r="G36" s="104"/>
      <c r="H36" s="104" t="s">
        <v>50</v>
      </c>
      <c r="I36" s="104"/>
      <c r="J36" s="104"/>
      <c r="K36" s="104" t="s">
        <v>50</v>
      </c>
      <c r="L36" s="104"/>
      <c r="M36" s="104"/>
      <c r="N36" s="104" t="s">
        <v>50</v>
      </c>
      <c r="O36" s="104"/>
      <c r="P36" s="104"/>
      <c r="Q36" s="104" t="s">
        <v>47</v>
      </c>
      <c r="R36" s="104"/>
      <c r="S36" s="104" t="s">
        <v>47</v>
      </c>
      <c r="T36" s="104"/>
      <c r="U36" s="104" t="s">
        <v>50</v>
      </c>
      <c r="V36" s="104"/>
      <c r="W36" s="94"/>
      <c r="X36" s="104" t="s">
        <v>47</v>
      </c>
      <c r="Y36" s="104"/>
      <c r="Z36" s="104" t="s">
        <v>47</v>
      </c>
      <c r="AA36" s="104"/>
      <c r="AB36" s="104" t="s">
        <v>50</v>
      </c>
      <c r="AC36" s="104"/>
      <c r="AD36" s="94"/>
      <c r="AE36" s="104" t="s">
        <v>47</v>
      </c>
      <c r="AF36" s="104"/>
      <c r="AG36" s="104" t="s">
        <v>47</v>
      </c>
      <c r="AH36" s="104"/>
      <c r="AI36" s="104" t="s">
        <v>50</v>
      </c>
      <c r="AJ36" s="104"/>
      <c r="AK36" s="94"/>
      <c r="AL36" s="104" t="s">
        <v>47</v>
      </c>
      <c r="AM36" s="104"/>
      <c r="AN36" s="104" t="s">
        <v>47</v>
      </c>
      <c r="AO36" s="104"/>
      <c r="AP36" s="104" t="s">
        <v>47</v>
      </c>
      <c r="AQ36" s="104"/>
      <c r="AR36" s="104" t="s">
        <v>50</v>
      </c>
      <c r="AS36" s="104"/>
      <c r="AT36" s="94"/>
      <c r="AU36" s="104" t="s">
        <v>47</v>
      </c>
      <c r="AV36" s="104"/>
      <c r="AW36" s="104" t="s">
        <v>47</v>
      </c>
      <c r="AX36" s="104"/>
      <c r="AY36" s="104" t="s">
        <v>47</v>
      </c>
      <c r="AZ36" s="104"/>
      <c r="BA36" s="104" t="s">
        <v>50</v>
      </c>
      <c r="BB36" s="104"/>
      <c r="BC36" s="94"/>
      <c r="BD36" s="104" t="s">
        <v>47</v>
      </c>
      <c r="BE36" s="104"/>
      <c r="BF36" s="104" t="s">
        <v>47</v>
      </c>
      <c r="BG36" s="104"/>
      <c r="BH36" s="104" t="s">
        <v>47</v>
      </c>
      <c r="BI36" s="104"/>
      <c r="BJ36" s="104" t="s">
        <v>50</v>
      </c>
      <c r="BK36" s="104"/>
      <c r="BL36" s="94"/>
      <c r="BM36" s="104" t="s">
        <v>47</v>
      </c>
      <c r="BN36" s="104"/>
      <c r="BO36" s="104" t="s">
        <v>47</v>
      </c>
      <c r="BP36" s="104"/>
      <c r="BQ36" s="104" t="s">
        <v>47</v>
      </c>
      <c r="BR36" s="104"/>
      <c r="BS36" s="104" t="s">
        <v>50</v>
      </c>
      <c r="BT36" s="104"/>
      <c r="BU36" s="94"/>
      <c r="BV36" s="104" t="s">
        <v>47</v>
      </c>
      <c r="BW36" s="104"/>
      <c r="BX36" s="104" t="s">
        <v>47</v>
      </c>
      <c r="BY36" s="104"/>
      <c r="BZ36" s="104" t="s">
        <v>47</v>
      </c>
      <c r="CA36" s="104"/>
      <c r="CB36" s="104" t="s">
        <v>50</v>
      </c>
      <c r="CC36" s="104"/>
      <c r="CD36" s="94"/>
      <c r="CE36" s="104" t="s">
        <v>47</v>
      </c>
      <c r="CF36" s="104"/>
      <c r="CG36" s="104" t="s">
        <v>47</v>
      </c>
      <c r="CH36" s="104"/>
      <c r="CI36" s="104" t="s">
        <v>50</v>
      </c>
      <c r="CJ36" s="104"/>
      <c r="CK36" s="104" t="s">
        <v>47</v>
      </c>
      <c r="CL36" s="104"/>
      <c r="CM36" s="94"/>
      <c r="CN36" s="104" t="s">
        <v>50</v>
      </c>
      <c r="CO36" s="104"/>
      <c r="CP36" s="104" t="s">
        <v>47</v>
      </c>
      <c r="CQ36" s="104"/>
      <c r="CR36" s="104" t="s">
        <v>47</v>
      </c>
      <c r="CS36" s="104"/>
      <c r="CT36" s="104" t="s">
        <v>47</v>
      </c>
      <c r="CU36" s="104"/>
      <c r="CV36" s="94"/>
      <c r="CW36" s="104" t="s">
        <v>543</v>
      </c>
      <c r="CX36" s="104"/>
      <c r="CY36" s="104"/>
      <c r="CZ36" s="104"/>
      <c r="DA36" s="104"/>
      <c r="DB36" s="104"/>
      <c r="DC36" s="94"/>
      <c r="DD36" s="104" t="s">
        <v>522</v>
      </c>
      <c r="DE36" s="104"/>
      <c r="DF36" s="104"/>
      <c r="DG36" s="104"/>
      <c r="DH36" s="104"/>
      <c r="DI36" s="104"/>
      <c r="DJ36" s="104"/>
      <c r="DK36" s="104"/>
      <c r="DL36" s="104"/>
      <c r="DM36" s="104"/>
      <c r="DN36" s="94"/>
      <c r="DO36" s="104" t="s">
        <v>50</v>
      </c>
      <c r="DP36" s="104"/>
      <c r="DQ36" s="104" t="s">
        <v>50</v>
      </c>
      <c r="DR36" s="104"/>
      <c r="DS36" s="104" t="s">
        <v>47</v>
      </c>
      <c r="DT36" s="104"/>
      <c r="DU36" s="104" t="s">
        <v>47</v>
      </c>
      <c r="DV36" s="104"/>
      <c r="DW36" s="104" t="s">
        <v>50</v>
      </c>
      <c r="DX36" s="104"/>
      <c r="DY36" s="104" t="s">
        <v>47</v>
      </c>
      <c r="DZ36" s="104"/>
      <c r="EA36" s="104" t="s">
        <v>50</v>
      </c>
      <c r="EB36" s="104"/>
      <c r="EC36" s="104" t="s">
        <v>47</v>
      </c>
      <c r="ED36" s="104"/>
      <c r="EE36" s="104" t="s">
        <v>47</v>
      </c>
      <c r="EF36" s="104"/>
      <c r="EG36" s="104" t="s">
        <v>47</v>
      </c>
      <c r="EH36" s="104"/>
      <c r="EI36" s="104" t="s">
        <v>47</v>
      </c>
      <c r="EJ36" s="104"/>
      <c r="EK36" s="104" t="s">
        <v>47</v>
      </c>
      <c r="EL36" s="104"/>
      <c r="EM36" s="104" t="s">
        <v>47</v>
      </c>
      <c r="EN36" s="104"/>
      <c r="EO36" s="104" t="s">
        <v>47</v>
      </c>
      <c r="EP36" s="104"/>
      <c r="EQ36" s="104" t="s">
        <v>47</v>
      </c>
      <c r="ER36" s="104"/>
      <c r="ES36" s="104" t="s">
        <v>797</v>
      </c>
      <c r="ET36" s="104"/>
      <c r="EU36" s="94"/>
      <c r="EV36" s="104" t="s">
        <v>50</v>
      </c>
      <c r="EW36" s="104"/>
      <c r="EX36" s="96"/>
    </row>
    <row r="37" spans="1:154" ht="15" customHeight="1" x14ac:dyDescent="0.25">
      <c r="A37" s="58" t="s">
        <v>74</v>
      </c>
      <c r="B37" s="58" t="s">
        <v>104</v>
      </c>
      <c r="C37" s="58" t="s">
        <v>105</v>
      </c>
      <c r="D37" s="58" t="s">
        <v>106</v>
      </c>
      <c r="E37" s="104" t="s">
        <v>50</v>
      </c>
      <c r="F37" s="104"/>
      <c r="G37" s="104"/>
      <c r="H37" s="107"/>
      <c r="I37" s="107"/>
      <c r="J37" s="107"/>
      <c r="K37" s="107"/>
      <c r="L37" s="107"/>
      <c r="M37" s="107"/>
      <c r="N37" s="104" t="s">
        <v>50</v>
      </c>
      <c r="O37" s="104"/>
      <c r="P37" s="104"/>
      <c r="Q37" s="104" t="s">
        <v>50</v>
      </c>
      <c r="R37" s="104"/>
      <c r="S37" s="104" t="s">
        <v>50</v>
      </c>
      <c r="T37" s="104"/>
      <c r="U37" s="104" t="s">
        <v>50</v>
      </c>
      <c r="V37" s="104"/>
      <c r="W37" s="94"/>
      <c r="X37" s="104" t="s">
        <v>47</v>
      </c>
      <c r="Y37" s="104"/>
      <c r="Z37" s="104" t="s">
        <v>47</v>
      </c>
      <c r="AA37" s="104"/>
      <c r="AB37" s="104" t="s">
        <v>50</v>
      </c>
      <c r="AC37" s="104"/>
      <c r="AD37" s="94"/>
      <c r="AE37" s="104" t="s">
        <v>47</v>
      </c>
      <c r="AF37" s="104"/>
      <c r="AG37" s="104" t="s">
        <v>47</v>
      </c>
      <c r="AH37" s="104"/>
      <c r="AI37" s="104" t="s">
        <v>50</v>
      </c>
      <c r="AJ37" s="104"/>
      <c r="AK37" s="94"/>
      <c r="AL37" s="104" t="s">
        <v>47</v>
      </c>
      <c r="AM37" s="104"/>
      <c r="AN37" s="104" t="s">
        <v>47</v>
      </c>
      <c r="AO37" s="104"/>
      <c r="AP37" s="104" t="s">
        <v>47</v>
      </c>
      <c r="AQ37" s="104"/>
      <c r="AR37" s="104" t="s">
        <v>50</v>
      </c>
      <c r="AS37" s="104"/>
      <c r="AT37" s="94"/>
      <c r="AU37" s="104" t="s">
        <v>47</v>
      </c>
      <c r="AV37" s="104"/>
      <c r="AW37" s="104" t="s">
        <v>47</v>
      </c>
      <c r="AX37" s="104"/>
      <c r="AY37" s="104" t="s">
        <v>47</v>
      </c>
      <c r="AZ37" s="104"/>
      <c r="BA37" s="104" t="s">
        <v>50</v>
      </c>
      <c r="BB37" s="104"/>
      <c r="BC37" s="94"/>
      <c r="BD37" s="104" t="s">
        <v>47</v>
      </c>
      <c r="BE37" s="104"/>
      <c r="BF37" s="104" t="s">
        <v>47</v>
      </c>
      <c r="BG37" s="104"/>
      <c r="BH37" s="104" t="s">
        <v>47</v>
      </c>
      <c r="BI37" s="104"/>
      <c r="BJ37" s="104" t="s">
        <v>50</v>
      </c>
      <c r="BK37" s="104"/>
      <c r="BL37" s="94"/>
      <c r="BM37" s="104" t="s">
        <v>47</v>
      </c>
      <c r="BN37" s="104"/>
      <c r="BO37" s="104" t="s">
        <v>47</v>
      </c>
      <c r="BP37" s="104"/>
      <c r="BQ37" s="104" t="s">
        <v>47</v>
      </c>
      <c r="BR37" s="104"/>
      <c r="BS37" s="104" t="s">
        <v>50</v>
      </c>
      <c r="BT37" s="104"/>
      <c r="BU37" s="94"/>
      <c r="BV37" s="104" t="s">
        <v>47</v>
      </c>
      <c r="BW37" s="104"/>
      <c r="BX37" s="104" t="s">
        <v>47</v>
      </c>
      <c r="BY37" s="104"/>
      <c r="BZ37" s="104" t="s">
        <v>47</v>
      </c>
      <c r="CA37" s="104"/>
      <c r="CB37" s="104" t="s">
        <v>50</v>
      </c>
      <c r="CC37" s="104"/>
      <c r="CD37" s="94"/>
      <c r="CE37" s="104" t="s">
        <v>47</v>
      </c>
      <c r="CF37" s="104"/>
      <c r="CG37" s="104" t="s">
        <v>47</v>
      </c>
      <c r="CH37" s="104"/>
      <c r="CI37" s="104" t="s">
        <v>47</v>
      </c>
      <c r="CJ37" s="104"/>
      <c r="CK37" s="104" t="s">
        <v>50</v>
      </c>
      <c r="CL37" s="104"/>
      <c r="CM37" s="94"/>
      <c r="CN37" s="104" t="s">
        <v>50</v>
      </c>
      <c r="CO37" s="104"/>
      <c r="CP37" s="104" t="s">
        <v>47</v>
      </c>
      <c r="CQ37" s="104"/>
      <c r="CR37" s="104" t="s">
        <v>47</v>
      </c>
      <c r="CS37" s="104"/>
      <c r="CT37" s="104" t="s">
        <v>47</v>
      </c>
      <c r="CU37" s="104"/>
      <c r="CV37" s="94"/>
      <c r="CW37" s="104" t="s">
        <v>543</v>
      </c>
      <c r="CX37" s="104"/>
      <c r="CY37" s="104"/>
      <c r="CZ37" s="104"/>
      <c r="DA37" s="104"/>
      <c r="DB37" s="104"/>
      <c r="DC37" s="94"/>
      <c r="DD37" s="104" t="s">
        <v>522</v>
      </c>
      <c r="DE37" s="104"/>
      <c r="DF37" s="104"/>
      <c r="DG37" s="104"/>
      <c r="DH37" s="104"/>
      <c r="DI37" s="104"/>
      <c r="DJ37" s="104"/>
      <c r="DK37" s="104"/>
      <c r="DL37" s="104"/>
      <c r="DM37" s="104"/>
      <c r="DN37" s="94"/>
      <c r="DO37" s="104" t="s">
        <v>50</v>
      </c>
      <c r="DP37" s="104"/>
      <c r="DQ37" s="104" t="s">
        <v>50</v>
      </c>
      <c r="DR37" s="104"/>
      <c r="DS37" s="104" t="s">
        <v>47</v>
      </c>
      <c r="DT37" s="104"/>
      <c r="DU37" s="104" t="s">
        <v>50</v>
      </c>
      <c r="DV37" s="104"/>
      <c r="DW37" s="104" t="s">
        <v>50</v>
      </c>
      <c r="DX37" s="104"/>
      <c r="DY37" s="104" t="s">
        <v>50</v>
      </c>
      <c r="DZ37" s="104"/>
      <c r="EA37" s="104" t="s">
        <v>50</v>
      </c>
      <c r="EB37" s="104"/>
      <c r="EC37" s="104" t="s">
        <v>50</v>
      </c>
      <c r="ED37" s="104"/>
      <c r="EE37" s="104" t="s">
        <v>47</v>
      </c>
      <c r="EF37" s="104"/>
      <c r="EG37" s="104" t="s">
        <v>50</v>
      </c>
      <c r="EH37" s="104"/>
      <c r="EI37" s="104" t="s">
        <v>47</v>
      </c>
      <c r="EJ37" s="104"/>
      <c r="EK37" s="104" t="s">
        <v>47</v>
      </c>
      <c r="EL37" s="104"/>
      <c r="EM37" s="104" t="s">
        <v>47</v>
      </c>
      <c r="EN37" s="104"/>
      <c r="EO37" s="104" t="s">
        <v>47</v>
      </c>
      <c r="EP37" s="104"/>
      <c r="EQ37" s="104" t="s">
        <v>47</v>
      </c>
      <c r="ER37" s="104"/>
      <c r="ES37" s="104"/>
      <c r="ET37" s="104"/>
      <c r="EU37" s="94"/>
      <c r="EV37" s="104" t="s">
        <v>50</v>
      </c>
      <c r="EW37" s="104"/>
      <c r="EX37" s="96"/>
    </row>
    <row r="38" spans="1:154" ht="15" customHeight="1" x14ac:dyDescent="0.25">
      <c r="A38" s="58" t="s">
        <v>74</v>
      </c>
      <c r="B38" s="58" t="s">
        <v>104</v>
      </c>
      <c r="C38" s="58" t="s">
        <v>107</v>
      </c>
      <c r="D38" s="58" t="s">
        <v>108</v>
      </c>
      <c r="E38" s="104" t="s">
        <v>47</v>
      </c>
      <c r="F38" s="104"/>
      <c r="G38" s="104"/>
      <c r="H38" s="104" t="s">
        <v>47</v>
      </c>
      <c r="I38" s="104"/>
      <c r="J38" s="104"/>
      <c r="K38" s="104" t="s">
        <v>50</v>
      </c>
      <c r="L38" s="104"/>
      <c r="M38" s="104"/>
      <c r="N38" s="104" t="s">
        <v>47</v>
      </c>
      <c r="O38" s="104"/>
      <c r="P38" s="104"/>
      <c r="Q38" s="104" t="s">
        <v>47</v>
      </c>
      <c r="R38" s="104"/>
      <c r="S38" s="104" t="s">
        <v>47</v>
      </c>
      <c r="T38" s="104"/>
      <c r="U38" s="104" t="s">
        <v>47</v>
      </c>
      <c r="V38" s="104"/>
      <c r="W38" s="94"/>
      <c r="X38" s="104" t="s">
        <v>50</v>
      </c>
      <c r="Y38" s="104"/>
      <c r="Z38" s="104" t="s">
        <v>47</v>
      </c>
      <c r="AA38" s="104"/>
      <c r="AB38" s="104" t="s">
        <v>47</v>
      </c>
      <c r="AC38" s="104"/>
      <c r="AD38" s="94"/>
      <c r="AE38" s="104" t="s">
        <v>50</v>
      </c>
      <c r="AF38" s="104"/>
      <c r="AG38" s="104" t="s">
        <v>47</v>
      </c>
      <c r="AH38" s="104"/>
      <c r="AI38" s="104" t="s">
        <v>47</v>
      </c>
      <c r="AJ38" s="104"/>
      <c r="AK38" s="94"/>
      <c r="AL38" s="104" t="s">
        <v>47</v>
      </c>
      <c r="AM38" s="104"/>
      <c r="AN38" s="104" t="s">
        <v>47</v>
      </c>
      <c r="AO38" s="104"/>
      <c r="AP38" s="104" t="s">
        <v>50</v>
      </c>
      <c r="AQ38" s="104"/>
      <c r="AR38" s="104" t="s">
        <v>47</v>
      </c>
      <c r="AS38" s="104"/>
      <c r="AT38" s="94"/>
      <c r="AU38" s="104" t="s">
        <v>47</v>
      </c>
      <c r="AV38" s="104"/>
      <c r="AW38" s="104" t="s">
        <v>50</v>
      </c>
      <c r="AX38" s="104"/>
      <c r="AY38" s="104" t="s">
        <v>47</v>
      </c>
      <c r="AZ38" s="104"/>
      <c r="BA38" s="104" t="s">
        <v>47</v>
      </c>
      <c r="BB38" s="104"/>
      <c r="BC38" s="94"/>
      <c r="BD38" s="104" t="s">
        <v>50</v>
      </c>
      <c r="BE38" s="104"/>
      <c r="BF38" s="104" t="s">
        <v>47</v>
      </c>
      <c r="BG38" s="104"/>
      <c r="BH38" s="104" t="s">
        <v>47</v>
      </c>
      <c r="BI38" s="104"/>
      <c r="BJ38" s="104" t="s">
        <v>47</v>
      </c>
      <c r="BK38" s="104"/>
      <c r="BL38" s="94"/>
      <c r="BM38" s="104" t="s">
        <v>47</v>
      </c>
      <c r="BN38" s="104"/>
      <c r="BO38" s="104" t="s">
        <v>47</v>
      </c>
      <c r="BP38" s="104"/>
      <c r="BQ38" s="104" t="s">
        <v>50</v>
      </c>
      <c r="BR38" s="104"/>
      <c r="BS38" s="104" t="s">
        <v>47</v>
      </c>
      <c r="BT38" s="104"/>
      <c r="BU38" s="94"/>
      <c r="BV38" s="104" t="s">
        <v>47</v>
      </c>
      <c r="BW38" s="104"/>
      <c r="BX38" s="104" t="s">
        <v>50</v>
      </c>
      <c r="BY38" s="104"/>
      <c r="BZ38" s="104" t="s">
        <v>47</v>
      </c>
      <c r="CA38" s="104"/>
      <c r="CB38" s="104" t="s">
        <v>47</v>
      </c>
      <c r="CC38" s="104"/>
      <c r="CD38" s="94"/>
      <c r="CE38" s="104" t="s">
        <v>47</v>
      </c>
      <c r="CF38" s="104"/>
      <c r="CG38" s="104" t="s">
        <v>47</v>
      </c>
      <c r="CH38" s="104"/>
      <c r="CI38" s="104" t="s">
        <v>47</v>
      </c>
      <c r="CJ38" s="104"/>
      <c r="CK38" s="104" t="s">
        <v>50</v>
      </c>
      <c r="CL38" s="104"/>
      <c r="CM38" s="94"/>
      <c r="CN38" s="104" t="s">
        <v>47</v>
      </c>
      <c r="CO38" s="104"/>
      <c r="CP38" s="104" t="s">
        <v>47</v>
      </c>
      <c r="CQ38" s="104"/>
      <c r="CR38" s="104" t="s">
        <v>50</v>
      </c>
      <c r="CS38" s="104"/>
      <c r="CT38" s="104" t="s">
        <v>47</v>
      </c>
      <c r="CU38" s="104"/>
      <c r="CV38" s="94"/>
      <c r="CW38" s="104" t="s">
        <v>544</v>
      </c>
      <c r="CX38" s="104"/>
      <c r="CY38" s="104"/>
      <c r="CZ38" s="104"/>
      <c r="DA38" s="104"/>
      <c r="DB38" s="104"/>
      <c r="DC38" s="94"/>
      <c r="DD38" s="104" t="s">
        <v>522</v>
      </c>
      <c r="DE38" s="104"/>
      <c r="DF38" s="104"/>
      <c r="DG38" s="104"/>
      <c r="DH38" s="104"/>
      <c r="DI38" s="104"/>
      <c r="DJ38" s="104"/>
      <c r="DK38" s="104"/>
      <c r="DL38" s="104"/>
      <c r="DM38" s="104"/>
      <c r="DN38" s="94"/>
      <c r="DO38" s="104" t="s">
        <v>50</v>
      </c>
      <c r="DP38" s="104"/>
      <c r="DQ38" s="104" t="s">
        <v>47</v>
      </c>
      <c r="DR38" s="104"/>
      <c r="DS38" s="104" t="s">
        <v>47</v>
      </c>
      <c r="DT38" s="104"/>
      <c r="DU38" s="104" t="s">
        <v>47</v>
      </c>
      <c r="DV38" s="104"/>
      <c r="DW38" s="104" t="s">
        <v>50</v>
      </c>
      <c r="DX38" s="104"/>
      <c r="DY38" s="104" t="s">
        <v>47</v>
      </c>
      <c r="DZ38" s="104"/>
      <c r="EA38" s="104" t="s">
        <v>50</v>
      </c>
      <c r="EB38" s="104"/>
      <c r="EC38" s="104" t="s">
        <v>47</v>
      </c>
      <c r="ED38" s="104"/>
      <c r="EE38" s="104" t="s">
        <v>47</v>
      </c>
      <c r="EF38" s="104"/>
      <c r="EG38" s="104" t="s">
        <v>47</v>
      </c>
      <c r="EH38" s="104"/>
      <c r="EI38" s="104" t="s">
        <v>47</v>
      </c>
      <c r="EJ38" s="104"/>
      <c r="EK38" s="104" t="s">
        <v>47</v>
      </c>
      <c r="EL38" s="104"/>
      <c r="EM38" s="104" t="s">
        <v>47</v>
      </c>
      <c r="EN38" s="104"/>
      <c r="EO38" s="104" t="s">
        <v>47</v>
      </c>
      <c r="EP38" s="104"/>
      <c r="EQ38" s="104" t="s">
        <v>47</v>
      </c>
      <c r="ER38" s="104"/>
      <c r="ES38" s="104"/>
      <c r="ET38" s="104"/>
      <c r="EU38" s="94"/>
      <c r="EV38" s="104" t="s">
        <v>47</v>
      </c>
      <c r="EW38" s="104"/>
      <c r="EX38" s="96"/>
    </row>
    <row r="39" spans="1:154" ht="15" customHeight="1" x14ac:dyDescent="0.25">
      <c r="A39" s="58" t="s">
        <v>74</v>
      </c>
      <c r="B39" s="58" t="s">
        <v>104</v>
      </c>
      <c r="C39" s="58" t="s">
        <v>107</v>
      </c>
      <c r="D39" s="58" t="s">
        <v>109</v>
      </c>
      <c r="E39" s="104" t="s">
        <v>47</v>
      </c>
      <c r="F39" s="104"/>
      <c r="G39" s="104"/>
      <c r="H39" s="104" t="s">
        <v>47</v>
      </c>
      <c r="I39" s="104"/>
      <c r="J39" s="104"/>
      <c r="K39" s="104" t="s">
        <v>50</v>
      </c>
      <c r="L39" s="104"/>
      <c r="M39" s="104"/>
      <c r="N39" s="104" t="s">
        <v>47</v>
      </c>
      <c r="O39" s="104"/>
      <c r="P39" s="104"/>
      <c r="Q39" s="104" t="s">
        <v>47</v>
      </c>
      <c r="R39" s="104"/>
      <c r="S39" s="104" t="s">
        <v>47</v>
      </c>
      <c r="T39" s="104"/>
      <c r="U39" s="104" t="s">
        <v>47</v>
      </c>
      <c r="V39" s="104"/>
      <c r="W39" s="94"/>
      <c r="X39" s="104" t="s">
        <v>47</v>
      </c>
      <c r="Y39" s="104"/>
      <c r="Z39" s="104" t="s">
        <v>50</v>
      </c>
      <c r="AA39" s="104"/>
      <c r="AB39" s="104" t="s">
        <v>47</v>
      </c>
      <c r="AC39" s="104"/>
      <c r="AD39" s="94"/>
      <c r="AE39" s="104" t="s">
        <v>47</v>
      </c>
      <c r="AF39" s="104"/>
      <c r="AG39" s="104" t="s">
        <v>50</v>
      </c>
      <c r="AH39" s="104"/>
      <c r="AI39" s="104" t="s">
        <v>47</v>
      </c>
      <c r="AJ39" s="104"/>
      <c r="AK39" s="94"/>
      <c r="AL39" s="104" t="s">
        <v>47</v>
      </c>
      <c r="AM39" s="104"/>
      <c r="AN39" s="104" t="s">
        <v>50</v>
      </c>
      <c r="AO39" s="104"/>
      <c r="AP39" s="104" t="s">
        <v>47</v>
      </c>
      <c r="AQ39" s="104"/>
      <c r="AR39" s="104" t="s">
        <v>47</v>
      </c>
      <c r="AS39" s="104"/>
      <c r="AT39" s="94"/>
      <c r="AU39" s="104" t="s">
        <v>47</v>
      </c>
      <c r="AV39" s="104"/>
      <c r="AW39" s="104" t="s">
        <v>50</v>
      </c>
      <c r="AX39" s="104"/>
      <c r="AY39" s="104" t="s">
        <v>47</v>
      </c>
      <c r="AZ39" s="104"/>
      <c r="BA39" s="104" t="s">
        <v>47</v>
      </c>
      <c r="BB39" s="104"/>
      <c r="BC39" s="94"/>
      <c r="BD39" s="104" t="s">
        <v>47</v>
      </c>
      <c r="BE39" s="104"/>
      <c r="BF39" s="104" t="s">
        <v>47</v>
      </c>
      <c r="BG39" s="104"/>
      <c r="BH39" s="104" t="s">
        <v>47</v>
      </c>
      <c r="BI39" s="104"/>
      <c r="BJ39" s="104" t="s">
        <v>50</v>
      </c>
      <c r="BK39" s="104"/>
      <c r="BL39" s="94"/>
      <c r="BM39" s="104" t="s">
        <v>47</v>
      </c>
      <c r="BN39" s="104"/>
      <c r="BO39" s="104" t="s">
        <v>47</v>
      </c>
      <c r="BP39" s="104"/>
      <c r="BQ39" s="104" t="s">
        <v>47</v>
      </c>
      <c r="BR39" s="104"/>
      <c r="BS39" s="104" t="s">
        <v>50</v>
      </c>
      <c r="BT39" s="104"/>
      <c r="BU39" s="94"/>
      <c r="BV39" s="104" t="s">
        <v>47</v>
      </c>
      <c r="BW39" s="104"/>
      <c r="BX39" s="104" t="s">
        <v>47</v>
      </c>
      <c r="BY39" s="104"/>
      <c r="BZ39" s="104" t="s">
        <v>47</v>
      </c>
      <c r="CA39" s="104"/>
      <c r="CB39" s="104" t="s">
        <v>50</v>
      </c>
      <c r="CC39" s="104"/>
      <c r="CD39" s="94"/>
      <c r="CE39" s="104" t="s">
        <v>47</v>
      </c>
      <c r="CF39" s="104"/>
      <c r="CG39" s="104" t="s">
        <v>47</v>
      </c>
      <c r="CH39" s="104"/>
      <c r="CI39" s="104" t="s">
        <v>47</v>
      </c>
      <c r="CJ39" s="104"/>
      <c r="CK39" s="104" t="s">
        <v>50</v>
      </c>
      <c r="CL39" s="104"/>
      <c r="CM39" s="94"/>
      <c r="CN39" s="104" t="s">
        <v>47</v>
      </c>
      <c r="CO39" s="104"/>
      <c r="CP39" s="104" t="s">
        <v>47</v>
      </c>
      <c r="CQ39" s="104"/>
      <c r="CR39" s="104" t="s">
        <v>50</v>
      </c>
      <c r="CS39" s="104"/>
      <c r="CT39" s="104" t="s">
        <v>47</v>
      </c>
      <c r="CU39" s="104"/>
      <c r="CV39" s="94"/>
      <c r="CW39" s="104" t="s">
        <v>543</v>
      </c>
      <c r="CX39" s="104"/>
      <c r="CY39" s="104"/>
      <c r="CZ39" s="104"/>
      <c r="DA39" s="104"/>
      <c r="DB39" s="104"/>
      <c r="DC39" s="94"/>
      <c r="DD39" s="104" t="s">
        <v>522</v>
      </c>
      <c r="DE39" s="104"/>
      <c r="DF39" s="104"/>
      <c r="DG39" s="104"/>
      <c r="DH39" s="104"/>
      <c r="DI39" s="104"/>
      <c r="DJ39" s="104"/>
      <c r="DK39" s="104"/>
      <c r="DL39" s="104"/>
      <c r="DM39" s="104"/>
      <c r="DN39" s="94"/>
      <c r="DO39" s="104" t="s">
        <v>50</v>
      </c>
      <c r="DP39" s="104"/>
      <c r="DQ39" s="104" t="s">
        <v>50</v>
      </c>
      <c r="DR39" s="104"/>
      <c r="DS39" s="104" t="s">
        <v>47</v>
      </c>
      <c r="DT39" s="104"/>
      <c r="DU39" s="104" t="s">
        <v>47</v>
      </c>
      <c r="DV39" s="104"/>
      <c r="DW39" s="104" t="s">
        <v>47</v>
      </c>
      <c r="DX39" s="104"/>
      <c r="DY39" s="104" t="s">
        <v>47</v>
      </c>
      <c r="DZ39" s="104"/>
      <c r="EA39" s="104" t="s">
        <v>47</v>
      </c>
      <c r="EB39" s="104"/>
      <c r="EC39" s="104" t="s">
        <v>47</v>
      </c>
      <c r="ED39" s="104"/>
      <c r="EE39" s="104" t="s">
        <v>47</v>
      </c>
      <c r="EF39" s="104"/>
      <c r="EG39" s="104" t="s">
        <v>47</v>
      </c>
      <c r="EH39" s="104"/>
      <c r="EI39" s="104" t="s">
        <v>47</v>
      </c>
      <c r="EJ39" s="104"/>
      <c r="EK39" s="104" t="s">
        <v>47</v>
      </c>
      <c r="EL39" s="104"/>
      <c r="EM39" s="104" t="s">
        <v>47</v>
      </c>
      <c r="EN39" s="104"/>
      <c r="EO39" s="104" t="s">
        <v>47</v>
      </c>
      <c r="EP39" s="104"/>
      <c r="EQ39" s="104" t="s">
        <v>47</v>
      </c>
      <c r="ER39" s="104"/>
      <c r="ES39" s="104"/>
      <c r="ET39" s="104"/>
      <c r="EU39" s="94"/>
      <c r="EV39" s="104" t="s">
        <v>50</v>
      </c>
      <c r="EW39" s="104"/>
      <c r="EX39" s="96"/>
    </row>
    <row r="40" spans="1:154" ht="15" customHeight="1" x14ac:dyDescent="0.25">
      <c r="A40" s="58" t="s">
        <v>74</v>
      </c>
      <c r="B40" s="58" t="s">
        <v>104</v>
      </c>
      <c r="C40" s="58" t="s">
        <v>110</v>
      </c>
      <c r="D40" s="58" t="s">
        <v>111</v>
      </c>
      <c r="E40" s="104" t="s">
        <v>47</v>
      </c>
      <c r="F40" s="104"/>
      <c r="G40" s="104"/>
      <c r="H40" s="104" t="s">
        <v>47</v>
      </c>
      <c r="I40" s="104"/>
      <c r="J40" s="104"/>
      <c r="K40" s="104" t="s">
        <v>50</v>
      </c>
      <c r="L40" s="104"/>
      <c r="M40" s="104"/>
      <c r="N40" s="104" t="s">
        <v>47</v>
      </c>
      <c r="O40" s="104"/>
      <c r="P40" s="104"/>
      <c r="Q40" s="104" t="s">
        <v>47</v>
      </c>
      <c r="R40" s="104"/>
      <c r="S40" s="104" t="s">
        <v>47</v>
      </c>
      <c r="T40" s="104"/>
      <c r="U40" s="104" t="s">
        <v>47</v>
      </c>
      <c r="V40" s="104"/>
      <c r="W40" s="94"/>
      <c r="X40" s="104" t="s">
        <v>47</v>
      </c>
      <c r="Y40" s="104"/>
      <c r="Z40" s="104" t="s">
        <v>47</v>
      </c>
      <c r="AA40" s="104"/>
      <c r="AB40" s="104" t="s">
        <v>50</v>
      </c>
      <c r="AC40" s="104"/>
      <c r="AD40" s="94"/>
      <c r="AE40" s="104" t="s">
        <v>47</v>
      </c>
      <c r="AF40" s="104"/>
      <c r="AG40" s="104" t="s">
        <v>47</v>
      </c>
      <c r="AH40" s="104"/>
      <c r="AI40" s="104" t="s">
        <v>50</v>
      </c>
      <c r="AJ40" s="104"/>
      <c r="AK40" s="94"/>
      <c r="AL40" s="104" t="s">
        <v>47</v>
      </c>
      <c r="AM40" s="104"/>
      <c r="AN40" s="104" t="s">
        <v>50</v>
      </c>
      <c r="AO40" s="104"/>
      <c r="AP40" s="104" t="s">
        <v>50</v>
      </c>
      <c r="AQ40" s="104"/>
      <c r="AR40" s="104" t="s">
        <v>47</v>
      </c>
      <c r="AS40" s="104"/>
      <c r="AT40" s="94"/>
      <c r="AU40" s="104" t="s">
        <v>47</v>
      </c>
      <c r="AV40" s="104"/>
      <c r="AW40" s="104" t="s">
        <v>50</v>
      </c>
      <c r="AX40" s="104"/>
      <c r="AY40" s="104" t="s">
        <v>50</v>
      </c>
      <c r="AZ40" s="104"/>
      <c r="BA40" s="104" t="s">
        <v>47</v>
      </c>
      <c r="BB40" s="104"/>
      <c r="BC40" s="94"/>
      <c r="BD40" s="104" t="s">
        <v>47</v>
      </c>
      <c r="BE40" s="104"/>
      <c r="BF40" s="104" t="s">
        <v>50</v>
      </c>
      <c r="BG40" s="104"/>
      <c r="BH40" s="104" t="s">
        <v>50</v>
      </c>
      <c r="BI40" s="104"/>
      <c r="BJ40" s="104" t="s">
        <v>47</v>
      </c>
      <c r="BK40" s="104"/>
      <c r="BL40" s="94"/>
      <c r="BM40" s="104" t="s">
        <v>47</v>
      </c>
      <c r="BN40" s="104"/>
      <c r="BO40" s="104" t="s">
        <v>50</v>
      </c>
      <c r="BP40" s="104"/>
      <c r="BQ40" s="104" t="s">
        <v>50</v>
      </c>
      <c r="BR40" s="104"/>
      <c r="BS40" s="104" t="s">
        <v>47</v>
      </c>
      <c r="BT40" s="104"/>
      <c r="BU40" s="94"/>
      <c r="BV40" s="104" t="s">
        <v>47</v>
      </c>
      <c r="BW40" s="104"/>
      <c r="BX40" s="104" t="s">
        <v>50</v>
      </c>
      <c r="BY40" s="104"/>
      <c r="BZ40" s="104" t="s">
        <v>50</v>
      </c>
      <c r="CA40" s="104"/>
      <c r="CB40" s="104" t="s">
        <v>47</v>
      </c>
      <c r="CC40" s="104"/>
      <c r="CD40" s="94"/>
      <c r="CE40" s="104" t="s">
        <v>47</v>
      </c>
      <c r="CF40" s="104"/>
      <c r="CG40" s="104" t="s">
        <v>50</v>
      </c>
      <c r="CH40" s="104"/>
      <c r="CI40" s="104" t="s">
        <v>50</v>
      </c>
      <c r="CJ40" s="104"/>
      <c r="CK40" s="104" t="s">
        <v>47</v>
      </c>
      <c r="CL40" s="104"/>
      <c r="CM40" s="94"/>
      <c r="CN40" s="104" t="s">
        <v>50</v>
      </c>
      <c r="CO40" s="104"/>
      <c r="CP40" s="104" t="s">
        <v>47</v>
      </c>
      <c r="CQ40" s="104"/>
      <c r="CR40" s="104" t="s">
        <v>47</v>
      </c>
      <c r="CS40" s="104"/>
      <c r="CT40" s="104" t="s">
        <v>47</v>
      </c>
      <c r="CU40" s="104"/>
      <c r="CV40" s="94"/>
      <c r="CW40" s="104" t="s">
        <v>544</v>
      </c>
      <c r="CX40" s="104"/>
      <c r="CY40" s="104"/>
      <c r="CZ40" s="104"/>
      <c r="DA40" s="104"/>
      <c r="DB40" s="104"/>
      <c r="DC40" s="94"/>
      <c r="DD40" s="104" t="s">
        <v>522</v>
      </c>
      <c r="DE40" s="104"/>
      <c r="DF40" s="104"/>
      <c r="DG40" s="104"/>
      <c r="DH40" s="104"/>
      <c r="DI40" s="104"/>
      <c r="DJ40" s="104"/>
      <c r="DK40" s="104"/>
      <c r="DL40" s="104"/>
      <c r="DM40" s="104"/>
      <c r="DN40" s="94"/>
      <c r="DO40" s="104" t="s">
        <v>50</v>
      </c>
      <c r="DP40" s="104"/>
      <c r="DQ40" s="104" t="s">
        <v>50</v>
      </c>
      <c r="DR40" s="104"/>
      <c r="DS40" s="104" t="s">
        <v>47</v>
      </c>
      <c r="DT40" s="104"/>
      <c r="DU40" s="104" t="s">
        <v>47</v>
      </c>
      <c r="DV40" s="104"/>
      <c r="DW40" s="104" t="s">
        <v>50</v>
      </c>
      <c r="DX40" s="104"/>
      <c r="DY40" s="104" t="s">
        <v>47</v>
      </c>
      <c r="DZ40" s="104"/>
      <c r="EA40" s="104" t="s">
        <v>50</v>
      </c>
      <c r="EB40" s="104"/>
      <c r="EC40" s="104" t="s">
        <v>47</v>
      </c>
      <c r="ED40" s="104"/>
      <c r="EE40" s="104" t="s">
        <v>47</v>
      </c>
      <c r="EF40" s="104"/>
      <c r="EG40" s="104" t="s">
        <v>47</v>
      </c>
      <c r="EH40" s="104"/>
      <c r="EI40" s="104" t="s">
        <v>47</v>
      </c>
      <c r="EJ40" s="104"/>
      <c r="EK40" s="104" t="s">
        <v>50</v>
      </c>
      <c r="EL40" s="104"/>
      <c r="EM40" s="104" t="s">
        <v>47</v>
      </c>
      <c r="EN40" s="104"/>
      <c r="EO40" s="104" t="s">
        <v>47</v>
      </c>
      <c r="EP40" s="104"/>
      <c r="EQ40" s="104" t="s">
        <v>47</v>
      </c>
      <c r="ER40" s="104"/>
      <c r="ES40" s="104"/>
      <c r="ET40" s="104"/>
      <c r="EU40" s="94"/>
      <c r="EV40" s="104" t="s">
        <v>47</v>
      </c>
      <c r="EW40" s="104"/>
      <c r="EX40" s="96"/>
    </row>
    <row r="41" spans="1:154" ht="15" customHeight="1" x14ac:dyDescent="0.25">
      <c r="A41" s="58" t="s">
        <v>74</v>
      </c>
      <c r="B41" s="58" t="s">
        <v>104</v>
      </c>
      <c r="C41" s="58" t="s">
        <v>110</v>
      </c>
      <c r="D41" s="58" t="s">
        <v>112</v>
      </c>
      <c r="E41" s="104" t="s">
        <v>47</v>
      </c>
      <c r="F41" s="104"/>
      <c r="G41" s="104"/>
      <c r="H41" s="104" t="s">
        <v>50</v>
      </c>
      <c r="I41" s="104"/>
      <c r="J41" s="104"/>
      <c r="K41" s="104" t="s">
        <v>50</v>
      </c>
      <c r="L41" s="104"/>
      <c r="M41" s="104"/>
      <c r="N41" s="104" t="s">
        <v>50</v>
      </c>
      <c r="O41" s="104"/>
      <c r="P41" s="104"/>
      <c r="Q41" s="104" t="s">
        <v>47</v>
      </c>
      <c r="R41" s="104"/>
      <c r="S41" s="104" t="s">
        <v>50</v>
      </c>
      <c r="T41" s="104"/>
      <c r="U41" s="104" t="s">
        <v>50</v>
      </c>
      <c r="V41" s="104"/>
      <c r="W41" s="94"/>
      <c r="X41" s="104" t="s">
        <v>47</v>
      </c>
      <c r="Y41" s="104"/>
      <c r="Z41" s="104" t="s">
        <v>47</v>
      </c>
      <c r="AA41" s="104"/>
      <c r="AB41" s="104" t="s">
        <v>50</v>
      </c>
      <c r="AC41" s="104"/>
      <c r="AD41" s="94"/>
      <c r="AE41" s="104" t="s">
        <v>47</v>
      </c>
      <c r="AF41" s="104"/>
      <c r="AG41" s="104" t="s">
        <v>47</v>
      </c>
      <c r="AH41" s="104"/>
      <c r="AI41" s="104" t="s">
        <v>50</v>
      </c>
      <c r="AJ41" s="104"/>
      <c r="AK41" s="94"/>
      <c r="AL41" s="104" t="s">
        <v>47</v>
      </c>
      <c r="AM41" s="104"/>
      <c r="AN41" s="104" t="s">
        <v>47</v>
      </c>
      <c r="AO41" s="104"/>
      <c r="AP41" s="104" t="s">
        <v>47</v>
      </c>
      <c r="AQ41" s="104"/>
      <c r="AR41" s="104" t="s">
        <v>50</v>
      </c>
      <c r="AS41" s="104"/>
      <c r="AT41" s="94"/>
      <c r="AU41" s="104" t="s">
        <v>47</v>
      </c>
      <c r="AV41" s="104"/>
      <c r="AW41" s="104" t="s">
        <v>50</v>
      </c>
      <c r="AX41" s="104"/>
      <c r="AY41" s="104" t="s">
        <v>47</v>
      </c>
      <c r="AZ41" s="104"/>
      <c r="BA41" s="104" t="s">
        <v>47</v>
      </c>
      <c r="BB41" s="104"/>
      <c r="BC41" s="94"/>
      <c r="BD41" s="104" t="s">
        <v>47</v>
      </c>
      <c r="BE41" s="104"/>
      <c r="BF41" s="104" t="s">
        <v>47</v>
      </c>
      <c r="BG41" s="104"/>
      <c r="BH41" s="104" t="s">
        <v>47</v>
      </c>
      <c r="BI41" s="104"/>
      <c r="BJ41" s="104" t="s">
        <v>50</v>
      </c>
      <c r="BK41" s="104"/>
      <c r="BL41" s="94"/>
      <c r="BM41" s="104" t="s">
        <v>47</v>
      </c>
      <c r="BN41" s="104"/>
      <c r="BO41" s="104" t="s">
        <v>47</v>
      </c>
      <c r="BP41" s="104"/>
      <c r="BQ41" s="104" t="s">
        <v>47</v>
      </c>
      <c r="BR41" s="104"/>
      <c r="BS41" s="104" t="s">
        <v>50</v>
      </c>
      <c r="BT41" s="104"/>
      <c r="BU41" s="94"/>
      <c r="BV41" s="104" t="s">
        <v>47</v>
      </c>
      <c r="BW41" s="104"/>
      <c r="BX41" s="104" t="s">
        <v>47</v>
      </c>
      <c r="BY41" s="104"/>
      <c r="BZ41" s="104" t="s">
        <v>47</v>
      </c>
      <c r="CA41" s="104"/>
      <c r="CB41" s="104" t="s">
        <v>50</v>
      </c>
      <c r="CC41" s="104"/>
      <c r="CD41" s="94"/>
      <c r="CE41" s="104" t="s">
        <v>47</v>
      </c>
      <c r="CF41" s="104"/>
      <c r="CG41" s="104" t="s">
        <v>50</v>
      </c>
      <c r="CH41" s="104"/>
      <c r="CI41" s="104" t="s">
        <v>50</v>
      </c>
      <c r="CJ41" s="104"/>
      <c r="CK41" s="104" t="s">
        <v>47</v>
      </c>
      <c r="CL41" s="104"/>
      <c r="CM41" s="94"/>
      <c r="CN41" s="104" t="s">
        <v>47</v>
      </c>
      <c r="CO41" s="104"/>
      <c r="CP41" s="104" t="s">
        <v>47</v>
      </c>
      <c r="CQ41" s="104"/>
      <c r="CR41" s="104" t="s">
        <v>47</v>
      </c>
      <c r="CS41" s="104"/>
      <c r="CT41" s="104" t="s">
        <v>50</v>
      </c>
      <c r="CU41" s="104"/>
      <c r="CV41" s="94"/>
      <c r="CW41" s="104" t="s">
        <v>543</v>
      </c>
      <c r="CX41" s="104"/>
      <c r="CY41" s="104"/>
      <c r="CZ41" s="104"/>
      <c r="DA41" s="104"/>
      <c r="DB41" s="104"/>
      <c r="DC41" s="94"/>
      <c r="DD41" s="104" t="s">
        <v>522</v>
      </c>
      <c r="DE41" s="104"/>
      <c r="DF41" s="104"/>
      <c r="DG41" s="104"/>
      <c r="DH41" s="104"/>
      <c r="DI41" s="104"/>
      <c r="DJ41" s="104"/>
      <c r="DK41" s="104"/>
      <c r="DL41" s="104"/>
      <c r="DM41" s="104"/>
      <c r="DN41" s="94"/>
      <c r="DO41" s="104" t="s">
        <v>50</v>
      </c>
      <c r="DP41" s="104"/>
      <c r="DQ41" s="104" t="s">
        <v>50</v>
      </c>
      <c r="DR41" s="104"/>
      <c r="DS41" s="104" t="s">
        <v>47</v>
      </c>
      <c r="DT41" s="104"/>
      <c r="DU41" s="104" t="s">
        <v>50</v>
      </c>
      <c r="DV41" s="104"/>
      <c r="DW41" s="104" t="s">
        <v>50</v>
      </c>
      <c r="DX41" s="104"/>
      <c r="DY41" s="104" t="s">
        <v>50</v>
      </c>
      <c r="DZ41" s="104"/>
      <c r="EA41" s="104" t="s">
        <v>50</v>
      </c>
      <c r="EB41" s="104"/>
      <c r="EC41" s="104" t="s">
        <v>47</v>
      </c>
      <c r="ED41" s="104"/>
      <c r="EE41" s="104" t="s">
        <v>47</v>
      </c>
      <c r="EF41" s="104"/>
      <c r="EG41" s="104" t="s">
        <v>47</v>
      </c>
      <c r="EH41" s="104"/>
      <c r="EI41" s="104" t="s">
        <v>47</v>
      </c>
      <c r="EJ41" s="104"/>
      <c r="EK41" s="104" t="s">
        <v>47</v>
      </c>
      <c r="EL41" s="104"/>
      <c r="EM41" s="104" t="s">
        <v>50</v>
      </c>
      <c r="EN41" s="104"/>
      <c r="EO41" s="104" t="s">
        <v>50</v>
      </c>
      <c r="EP41" s="104"/>
      <c r="EQ41" s="104" t="s">
        <v>50</v>
      </c>
      <c r="ER41" s="104"/>
      <c r="ES41" s="104"/>
      <c r="ET41" s="104"/>
      <c r="EU41" s="94"/>
      <c r="EV41" s="104" t="s">
        <v>50</v>
      </c>
      <c r="EW41" s="104"/>
      <c r="EX41" s="96"/>
    </row>
    <row r="42" spans="1:154" ht="15" customHeight="1" x14ac:dyDescent="0.25">
      <c r="A42" s="58" t="s">
        <v>74</v>
      </c>
      <c r="B42" s="58" t="s">
        <v>104</v>
      </c>
      <c r="C42" s="58" t="s">
        <v>113</v>
      </c>
      <c r="D42" s="58" t="s">
        <v>114</v>
      </c>
      <c r="E42" s="104" t="s">
        <v>47</v>
      </c>
      <c r="F42" s="104"/>
      <c r="G42" s="104"/>
      <c r="H42" s="104" t="s">
        <v>47</v>
      </c>
      <c r="I42" s="104"/>
      <c r="J42" s="104"/>
      <c r="K42" s="104" t="s">
        <v>50</v>
      </c>
      <c r="L42" s="104"/>
      <c r="M42" s="104"/>
      <c r="N42" s="104" t="s">
        <v>47</v>
      </c>
      <c r="O42" s="104"/>
      <c r="P42" s="104"/>
      <c r="Q42" s="104" t="s">
        <v>47</v>
      </c>
      <c r="R42" s="104"/>
      <c r="S42" s="104" t="s">
        <v>47</v>
      </c>
      <c r="T42" s="104"/>
      <c r="U42" s="104" t="s">
        <v>47</v>
      </c>
      <c r="V42" s="104"/>
      <c r="W42" s="94"/>
      <c r="X42" s="104" t="s">
        <v>47</v>
      </c>
      <c r="Y42" s="104"/>
      <c r="Z42" s="104" t="s">
        <v>50</v>
      </c>
      <c r="AA42" s="104"/>
      <c r="AB42" s="104" t="s">
        <v>47</v>
      </c>
      <c r="AC42" s="104"/>
      <c r="AD42" s="94"/>
      <c r="AE42" s="104" t="s">
        <v>50</v>
      </c>
      <c r="AF42" s="104"/>
      <c r="AG42" s="104" t="s">
        <v>47</v>
      </c>
      <c r="AH42" s="104"/>
      <c r="AI42" s="104" t="s">
        <v>47</v>
      </c>
      <c r="AJ42" s="104"/>
      <c r="AK42" s="94"/>
      <c r="AL42" s="104" t="s">
        <v>50</v>
      </c>
      <c r="AM42" s="104"/>
      <c r="AN42" s="104" t="s">
        <v>47</v>
      </c>
      <c r="AO42" s="104"/>
      <c r="AP42" s="104" t="s">
        <v>47</v>
      </c>
      <c r="AQ42" s="104"/>
      <c r="AR42" s="104" t="s">
        <v>47</v>
      </c>
      <c r="AS42" s="104"/>
      <c r="AT42" s="94"/>
      <c r="AU42" s="104" t="s">
        <v>47</v>
      </c>
      <c r="AV42" s="104"/>
      <c r="AW42" s="104" t="s">
        <v>47</v>
      </c>
      <c r="AX42" s="104"/>
      <c r="AY42" s="104" t="s">
        <v>50</v>
      </c>
      <c r="AZ42" s="104"/>
      <c r="BA42" s="104" t="s">
        <v>47</v>
      </c>
      <c r="BB42" s="104"/>
      <c r="BC42" s="94"/>
      <c r="BD42" s="104" t="s">
        <v>50</v>
      </c>
      <c r="BE42" s="104"/>
      <c r="BF42" s="104" t="s">
        <v>47</v>
      </c>
      <c r="BG42" s="104"/>
      <c r="BH42" s="104" t="s">
        <v>47</v>
      </c>
      <c r="BI42" s="104"/>
      <c r="BJ42" s="104" t="s">
        <v>47</v>
      </c>
      <c r="BK42" s="104"/>
      <c r="BL42" s="94"/>
      <c r="BM42" s="104" t="s">
        <v>47</v>
      </c>
      <c r="BN42" s="104"/>
      <c r="BO42" s="104" t="s">
        <v>47</v>
      </c>
      <c r="BP42" s="104"/>
      <c r="BQ42" s="104" t="s">
        <v>50</v>
      </c>
      <c r="BR42" s="104"/>
      <c r="BS42" s="104" t="s">
        <v>47</v>
      </c>
      <c r="BT42" s="104"/>
      <c r="BU42" s="94"/>
      <c r="BV42" s="104" t="s">
        <v>50</v>
      </c>
      <c r="BW42" s="104"/>
      <c r="BX42" s="104" t="s">
        <v>47</v>
      </c>
      <c r="BY42" s="104"/>
      <c r="BZ42" s="104" t="s">
        <v>47</v>
      </c>
      <c r="CA42" s="104"/>
      <c r="CB42" s="104" t="s">
        <v>47</v>
      </c>
      <c r="CC42" s="104"/>
      <c r="CD42" s="94"/>
      <c r="CE42" s="104" t="s">
        <v>47</v>
      </c>
      <c r="CF42" s="104"/>
      <c r="CG42" s="104" t="s">
        <v>47</v>
      </c>
      <c r="CH42" s="104"/>
      <c r="CI42" s="104" t="s">
        <v>47</v>
      </c>
      <c r="CJ42" s="104"/>
      <c r="CK42" s="104" t="s">
        <v>50</v>
      </c>
      <c r="CL42" s="104"/>
      <c r="CM42" s="94"/>
      <c r="CN42" s="104" t="s">
        <v>47</v>
      </c>
      <c r="CO42" s="104"/>
      <c r="CP42" s="104" t="s">
        <v>50</v>
      </c>
      <c r="CQ42" s="104"/>
      <c r="CR42" s="104" t="s">
        <v>47</v>
      </c>
      <c r="CS42" s="104"/>
      <c r="CT42" s="104" t="s">
        <v>47</v>
      </c>
      <c r="CU42" s="104"/>
      <c r="CV42" s="94"/>
      <c r="CW42" s="104" t="s">
        <v>544</v>
      </c>
      <c r="CX42" s="104"/>
      <c r="CY42" s="104"/>
      <c r="CZ42" s="104"/>
      <c r="DA42" s="104"/>
      <c r="DB42" s="104"/>
      <c r="DC42" s="94"/>
      <c r="DD42" s="104" t="s">
        <v>523</v>
      </c>
      <c r="DE42" s="104"/>
      <c r="DF42" s="104"/>
      <c r="DG42" s="104"/>
      <c r="DH42" s="104"/>
      <c r="DI42" s="104"/>
      <c r="DJ42" s="104"/>
      <c r="DK42" s="104"/>
      <c r="DL42" s="104"/>
      <c r="DM42" s="104"/>
      <c r="DN42" s="94"/>
      <c r="DO42" s="104" t="s">
        <v>50</v>
      </c>
      <c r="DP42" s="104"/>
      <c r="DQ42" s="104" t="s">
        <v>50</v>
      </c>
      <c r="DR42" s="104"/>
      <c r="DS42" s="104" t="s">
        <v>50</v>
      </c>
      <c r="DT42" s="104"/>
      <c r="DU42" s="104" t="s">
        <v>47</v>
      </c>
      <c r="DV42" s="104"/>
      <c r="DW42" s="104" t="s">
        <v>50</v>
      </c>
      <c r="DX42" s="104"/>
      <c r="DY42" s="104" t="s">
        <v>50</v>
      </c>
      <c r="DZ42" s="104"/>
      <c r="EA42" s="104" t="s">
        <v>50</v>
      </c>
      <c r="EB42" s="104"/>
      <c r="EC42" s="104" t="s">
        <v>47</v>
      </c>
      <c r="ED42" s="104"/>
      <c r="EE42" s="104" t="s">
        <v>47</v>
      </c>
      <c r="EF42" s="104"/>
      <c r="EG42" s="104" t="s">
        <v>47</v>
      </c>
      <c r="EH42" s="104"/>
      <c r="EI42" s="104" t="s">
        <v>47</v>
      </c>
      <c r="EJ42" s="104"/>
      <c r="EK42" s="104" t="s">
        <v>50</v>
      </c>
      <c r="EL42" s="104"/>
      <c r="EM42" s="104" t="s">
        <v>47</v>
      </c>
      <c r="EN42" s="104"/>
      <c r="EO42" s="104" t="s">
        <v>47</v>
      </c>
      <c r="EP42" s="104"/>
      <c r="EQ42" s="104" t="s">
        <v>47</v>
      </c>
      <c r="ER42" s="104"/>
      <c r="ES42" s="104" t="s">
        <v>798</v>
      </c>
      <c r="ET42" s="104"/>
      <c r="EU42" s="94"/>
      <c r="EV42" s="104" t="s">
        <v>47</v>
      </c>
      <c r="EW42" s="104"/>
      <c r="EX42" s="96"/>
    </row>
    <row r="43" spans="1:154" ht="15" customHeight="1" x14ac:dyDescent="0.25">
      <c r="A43" s="58" t="s">
        <v>74</v>
      </c>
      <c r="B43" s="58" t="s">
        <v>115</v>
      </c>
      <c r="C43" s="58" t="s">
        <v>116</v>
      </c>
      <c r="D43" s="58" t="s">
        <v>117</v>
      </c>
      <c r="E43" s="104" t="s">
        <v>47</v>
      </c>
      <c r="F43" s="104"/>
      <c r="G43" s="104"/>
      <c r="H43" s="104" t="s">
        <v>47</v>
      </c>
      <c r="I43" s="104"/>
      <c r="J43" s="104"/>
      <c r="K43" s="104" t="s">
        <v>50</v>
      </c>
      <c r="L43" s="104"/>
      <c r="M43" s="104"/>
      <c r="N43" s="104" t="s">
        <v>47</v>
      </c>
      <c r="O43" s="104"/>
      <c r="P43" s="104"/>
      <c r="Q43" s="104" t="s">
        <v>47</v>
      </c>
      <c r="R43" s="104"/>
      <c r="S43" s="104" t="s">
        <v>47</v>
      </c>
      <c r="T43" s="104"/>
      <c r="U43" s="104" t="s">
        <v>47</v>
      </c>
      <c r="V43" s="104"/>
      <c r="W43" s="94"/>
      <c r="X43" s="104" t="s">
        <v>47</v>
      </c>
      <c r="Y43" s="104"/>
      <c r="Z43" s="104" t="s">
        <v>50</v>
      </c>
      <c r="AA43" s="104"/>
      <c r="AB43" s="104" t="s">
        <v>47</v>
      </c>
      <c r="AC43" s="104"/>
      <c r="AD43" s="94"/>
      <c r="AE43" s="104" t="s">
        <v>50</v>
      </c>
      <c r="AF43" s="104"/>
      <c r="AG43" s="104" t="s">
        <v>47</v>
      </c>
      <c r="AH43" s="104"/>
      <c r="AI43" s="104" t="s">
        <v>47</v>
      </c>
      <c r="AJ43" s="104"/>
      <c r="AK43" s="94"/>
      <c r="AL43" s="104" t="s">
        <v>47</v>
      </c>
      <c r="AM43" s="104"/>
      <c r="AN43" s="104" t="s">
        <v>47</v>
      </c>
      <c r="AO43" s="104"/>
      <c r="AP43" s="104" t="s">
        <v>50</v>
      </c>
      <c r="AQ43" s="104"/>
      <c r="AR43" s="104" t="s">
        <v>47</v>
      </c>
      <c r="AS43" s="104"/>
      <c r="AT43" s="94"/>
      <c r="AU43" s="104" t="s">
        <v>47</v>
      </c>
      <c r="AV43" s="104"/>
      <c r="AW43" s="104" t="s">
        <v>50</v>
      </c>
      <c r="AX43" s="104"/>
      <c r="AY43" s="104" t="s">
        <v>50</v>
      </c>
      <c r="AZ43" s="104"/>
      <c r="BA43" s="104" t="s">
        <v>47</v>
      </c>
      <c r="BB43" s="104"/>
      <c r="BC43" s="94"/>
      <c r="BD43" s="104" t="s">
        <v>47</v>
      </c>
      <c r="BE43" s="104"/>
      <c r="BF43" s="104" t="s">
        <v>50</v>
      </c>
      <c r="BG43" s="104"/>
      <c r="BH43" s="104" t="s">
        <v>47</v>
      </c>
      <c r="BI43" s="104"/>
      <c r="BJ43" s="104" t="s">
        <v>47</v>
      </c>
      <c r="BK43" s="104"/>
      <c r="BL43" s="94"/>
      <c r="BM43" s="104" t="s">
        <v>47</v>
      </c>
      <c r="BN43" s="104"/>
      <c r="BO43" s="104" t="s">
        <v>47</v>
      </c>
      <c r="BP43" s="104"/>
      <c r="BQ43" s="104" t="s">
        <v>50</v>
      </c>
      <c r="BR43" s="104"/>
      <c r="BS43" s="104" t="s">
        <v>47</v>
      </c>
      <c r="BT43" s="104"/>
      <c r="BU43" s="94"/>
      <c r="BV43" s="104" t="s">
        <v>47</v>
      </c>
      <c r="BW43" s="104"/>
      <c r="BX43" s="104" t="s">
        <v>50</v>
      </c>
      <c r="BY43" s="104"/>
      <c r="BZ43" s="104" t="s">
        <v>50</v>
      </c>
      <c r="CA43" s="104"/>
      <c r="CB43" s="104" t="s">
        <v>47</v>
      </c>
      <c r="CC43" s="104"/>
      <c r="CD43" s="94"/>
      <c r="CE43" s="104" t="s">
        <v>47</v>
      </c>
      <c r="CF43" s="104"/>
      <c r="CG43" s="104" t="s">
        <v>50</v>
      </c>
      <c r="CH43" s="104"/>
      <c r="CI43" s="104" t="s">
        <v>50</v>
      </c>
      <c r="CJ43" s="104"/>
      <c r="CK43" s="104" t="s">
        <v>47</v>
      </c>
      <c r="CL43" s="104"/>
      <c r="CM43" s="94"/>
      <c r="CN43" s="104" t="s">
        <v>47</v>
      </c>
      <c r="CO43" s="104"/>
      <c r="CP43" s="104" t="s">
        <v>50</v>
      </c>
      <c r="CQ43" s="104"/>
      <c r="CR43" s="104" t="s">
        <v>47</v>
      </c>
      <c r="CS43" s="104"/>
      <c r="CT43" s="104" t="s">
        <v>47</v>
      </c>
      <c r="CU43" s="104"/>
      <c r="CV43" s="94"/>
      <c r="CW43" s="104" t="s">
        <v>47</v>
      </c>
      <c r="CX43" s="104"/>
      <c r="CY43" s="104"/>
      <c r="CZ43" s="104"/>
      <c r="DA43" s="104"/>
      <c r="DB43" s="104"/>
      <c r="DC43" s="94"/>
      <c r="DD43" s="107"/>
      <c r="DE43" s="107"/>
      <c r="DF43" s="107"/>
      <c r="DG43" s="107"/>
      <c r="DH43" s="107"/>
      <c r="DI43" s="107"/>
      <c r="DJ43" s="107"/>
      <c r="DK43" s="107"/>
      <c r="DL43" s="107"/>
      <c r="DM43" s="107"/>
      <c r="DN43" s="94"/>
      <c r="DO43" s="104" t="s">
        <v>47</v>
      </c>
      <c r="DP43" s="104"/>
      <c r="DQ43" s="104" t="s">
        <v>47</v>
      </c>
      <c r="DR43" s="104"/>
      <c r="DS43" s="104" t="s">
        <v>47</v>
      </c>
      <c r="DT43" s="104"/>
      <c r="DU43" s="104" t="s">
        <v>47</v>
      </c>
      <c r="DV43" s="104"/>
      <c r="DW43" s="104" t="s">
        <v>47</v>
      </c>
      <c r="DX43" s="104"/>
      <c r="DY43" s="104" t="s">
        <v>47</v>
      </c>
      <c r="DZ43" s="104"/>
      <c r="EA43" s="104" t="s">
        <v>47</v>
      </c>
      <c r="EB43" s="104"/>
      <c r="EC43" s="104" t="s">
        <v>47</v>
      </c>
      <c r="ED43" s="104"/>
      <c r="EE43" s="104" t="s">
        <v>47</v>
      </c>
      <c r="EF43" s="104"/>
      <c r="EG43" s="104" t="s">
        <v>47</v>
      </c>
      <c r="EH43" s="104"/>
      <c r="EI43" s="104" t="s">
        <v>47</v>
      </c>
      <c r="EJ43" s="104"/>
      <c r="EK43" s="104" t="s">
        <v>47</v>
      </c>
      <c r="EL43" s="104"/>
      <c r="EM43" s="104" t="s">
        <v>47</v>
      </c>
      <c r="EN43" s="104"/>
      <c r="EO43" s="104" t="s">
        <v>47</v>
      </c>
      <c r="EP43" s="104"/>
      <c r="EQ43" s="104" t="s">
        <v>47</v>
      </c>
      <c r="ER43" s="104"/>
      <c r="ES43" s="104"/>
      <c r="ET43" s="104"/>
      <c r="EU43" s="94"/>
      <c r="EV43" s="104" t="s">
        <v>50</v>
      </c>
      <c r="EW43" s="104"/>
      <c r="EX43" s="96"/>
    </row>
    <row r="44" spans="1:154" ht="15" customHeight="1" x14ac:dyDescent="0.25">
      <c r="A44" s="58" t="s">
        <v>74</v>
      </c>
      <c r="B44" s="58" t="s">
        <v>115</v>
      </c>
      <c r="C44" s="58" t="s">
        <v>118</v>
      </c>
      <c r="D44" s="58" t="s">
        <v>119</v>
      </c>
      <c r="E44" s="104" t="s">
        <v>50</v>
      </c>
      <c r="F44" s="104"/>
      <c r="G44" s="104"/>
      <c r="H44" s="107"/>
      <c r="I44" s="107"/>
      <c r="J44" s="107"/>
      <c r="K44" s="107"/>
      <c r="L44" s="107"/>
      <c r="M44" s="107"/>
      <c r="N44" s="104" t="s">
        <v>50</v>
      </c>
      <c r="O44" s="104"/>
      <c r="P44" s="104"/>
      <c r="Q44" s="104" t="s">
        <v>50</v>
      </c>
      <c r="R44" s="104"/>
      <c r="S44" s="104" t="s">
        <v>50</v>
      </c>
      <c r="T44" s="104"/>
      <c r="U44" s="104" t="s">
        <v>50</v>
      </c>
      <c r="V44" s="104"/>
      <c r="W44" s="94"/>
      <c r="X44" s="104" t="s">
        <v>50</v>
      </c>
      <c r="Y44" s="104"/>
      <c r="Z44" s="104" t="s">
        <v>47</v>
      </c>
      <c r="AA44" s="104"/>
      <c r="AB44" s="104" t="s">
        <v>47</v>
      </c>
      <c r="AC44" s="104"/>
      <c r="AD44" s="94"/>
      <c r="AE44" s="104" t="s">
        <v>50</v>
      </c>
      <c r="AF44" s="104"/>
      <c r="AG44" s="104" t="s">
        <v>47</v>
      </c>
      <c r="AH44" s="104"/>
      <c r="AI44" s="104" t="s">
        <v>47</v>
      </c>
      <c r="AJ44" s="104"/>
      <c r="AK44" s="94"/>
      <c r="AL44" s="104" t="s">
        <v>50</v>
      </c>
      <c r="AM44" s="104"/>
      <c r="AN44" s="104" t="s">
        <v>47</v>
      </c>
      <c r="AO44" s="104"/>
      <c r="AP44" s="104" t="s">
        <v>47</v>
      </c>
      <c r="AQ44" s="104"/>
      <c r="AR44" s="104" t="s">
        <v>47</v>
      </c>
      <c r="AS44" s="104"/>
      <c r="AT44" s="94"/>
      <c r="AU44" s="104" t="s">
        <v>47</v>
      </c>
      <c r="AV44" s="104"/>
      <c r="AW44" s="104" t="s">
        <v>50</v>
      </c>
      <c r="AX44" s="104"/>
      <c r="AY44" s="104" t="s">
        <v>50</v>
      </c>
      <c r="AZ44" s="104"/>
      <c r="BA44" s="104" t="s">
        <v>47</v>
      </c>
      <c r="BB44" s="104"/>
      <c r="BC44" s="94"/>
      <c r="BD44" s="104" t="s">
        <v>50</v>
      </c>
      <c r="BE44" s="104"/>
      <c r="BF44" s="104" t="s">
        <v>47</v>
      </c>
      <c r="BG44" s="104"/>
      <c r="BH44" s="104" t="s">
        <v>47</v>
      </c>
      <c r="BI44" s="104"/>
      <c r="BJ44" s="104" t="s">
        <v>47</v>
      </c>
      <c r="BK44" s="104"/>
      <c r="BL44" s="94"/>
      <c r="BM44" s="104" t="s">
        <v>50</v>
      </c>
      <c r="BN44" s="104"/>
      <c r="BO44" s="104" t="s">
        <v>47</v>
      </c>
      <c r="BP44" s="104"/>
      <c r="BQ44" s="104" t="s">
        <v>47</v>
      </c>
      <c r="BR44" s="104"/>
      <c r="BS44" s="104" t="s">
        <v>47</v>
      </c>
      <c r="BT44" s="104"/>
      <c r="BU44" s="94"/>
      <c r="BV44" s="104" t="s">
        <v>47</v>
      </c>
      <c r="BW44" s="104"/>
      <c r="BX44" s="104" t="s">
        <v>50</v>
      </c>
      <c r="BY44" s="104"/>
      <c r="BZ44" s="104" t="s">
        <v>50</v>
      </c>
      <c r="CA44" s="104"/>
      <c r="CB44" s="104" t="s">
        <v>47</v>
      </c>
      <c r="CC44" s="104"/>
      <c r="CD44" s="94"/>
      <c r="CE44" s="104" t="s">
        <v>47</v>
      </c>
      <c r="CF44" s="104"/>
      <c r="CG44" s="104" t="s">
        <v>50</v>
      </c>
      <c r="CH44" s="104"/>
      <c r="CI44" s="104" t="s">
        <v>50</v>
      </c>
      <c r="CJ44" s="104"/>
      <c r="CK44" s="104" t="s">
        <v>47</v>
      </c>
      <c r="CL44" s="104"/>
      <c r="CM44" s="94"/>
      <c r="CN44" s="104" t="s">
        <v>47</v>
      </c>
      <c r="CO44" s="104"/>
      <c r="CP44" s="104" t="s">
        <v>47</v>
      </c>
      <c r="CQ44" s="104"/>
      <c r="CR44" s="104" t="s">
        <v>47</v>
      </c>
      <c r="CS44" s="104"/>
      <c r="CT44" s="104" t="s">
        <v>50</v>
      </c>
      <c r="CU44" s="104"/>
      <c r="CV44" s="94"/>
      <c r="CW44" s="104" t="s">
        <v>543</v>
      </c>
      <c r="CX44" s="104"/>
      <c r="CY44" s="104"/>
      <c r="CZ44" s="104"/>
      <c r="DA44" s="104"/>
      <c r="DB44" s="104"/>
      <c r="DC44" s="94"/>
      <c r="DD44" s="104" t="s">
        <v>524</v>
      </c>
      <c r="DE44" s="104"/>
      <c r="DF44" s="104"/>
      <c r="DG44" s="104"/>
      <c r="DH44" s="104"/>
      <c r="DI44" s="104"/>
      <c r="DJ44" s="104"/>
      <c r="DK44" s="104"/>
      <c r="DL44" s="104"/>
      <c r="DM44" s="104"/>
      <c r="DN44" s="94"/>
      <c r="DO44" s="104" t="s">
        <v>50</v>
      </c>
      <c r="DP44" s="104"/>
      <c r="DQ44" s="104" t="s">
        <v>50</v>
      </c>
      <c r="DR44" s="104"/>
      <c r="DS44" s="104" t="s">
        <v>47</v>
      </c>
      <c r="DT44" s="104"/>
      <c r="DU44" s="104" t="s">
        <v>47</v>
      </c>
      <c r="DV44" s="104"/>
      <c r="DW44" s="104" t="s">
        <v>50</v>
      </c>
      <c r="DX44" s="104"/>
      <c r="DY44" s="104" t="s">
        <v>47</v>
      </c>
      <c r="DZ44" s="104"/>
      <c r="EA44" s="104" t="s">
        <v>47</v>
      </c>
      <c r="EB44" s="104"/>
      <c r="EC44" s="104" t="s">
        <v>47</v>
      </c>
      <c r="ED44" s="104"/>
      <c r="EE44" s="104" t="s">
        <v>47</v>
      </c>
      <c r="EF44" s="104"/>
      <c r="EG44" s="104" t="s">
        <v>47</v>
      </c>
      <c r="EH44" s="104"/>
      <c r="EI44" s="104" t="s">
        <v>47</v>
      </c>
      <c r="EJ44" s="104"/>
      <c r="EK44" s="104" t="s">
        <v>47</v>
      </c>
      <c r="EL44" s="104"/>
      <c r="EM44" s="104" t="s">
        <v>47</v>
      </c>
      <c r="EN44" s="104"/>
      <c r="EO44" s="104" t="s">
        <v>47</v>
      </c>
      <c r="EP44" s="104"/>
      <c r="EQ44" s="104" t="s">
        <v>47</v>
      </c>
      <c r="ER44" s="104"/>
      <c r="ES44" s="104"/>
      <c r="ET44" s="104"/>
      <c r="EU44" s="94"/>
      <c r="EV44" s="104" t="s">
        <v>47</v>
      </c>
      <c r="EW44" s="104"/>
      <c r="EX44" s="96"/>
    </row>
    <row r="45" spans="1:154" ht="15" customHeight="1" x14ac:dyDescent="0.25">
      <c r="A45" s="58" t="s">
        <v>74</v>
      </c>
      <c r="B45" s="58" t="s">
        <v>115</v>
      </c>
      <c r="C45" s="58" t="s">
        <v>120</v>
      </c>
      <c r="D45" s="58" t="s">
        <v>121</v>
      </c>
      <c r="E45" s="104" t="s">
        <v>47</v>
      </c>
      <c r="F45" s="104"/>
      <c r="G45" s="104"/>
      <c r="H45" s="104" t="s">
        <v>50</v>
      </c>
      <c r="I45" s="104"/>
      <c r="J45" s="104"/>
      <c r="K45" s="104" t="s">
        <v>50</v>
      </c>
      <c r="L45" s="104"/>
      <c r="M45" s="104"/>
      <c r="N45" s="104" t="s">
        <v>47</v>
      </c>
      <c r="O45" s="104"/>
      <c r="P45" s="104"/>
      <c r="Q45" s="104" t="s">
        <v>47</v>
      </c>
      <c r="R45" s="104"/>
      <c r="S45" s="104" t="s">
        <v>47</v>
      </c>
      <c r="T45" s="104"/>
      <c r="U45" s="104" t="s">
        <v>47</v>
      </c>
      <c r="V45" s="104"/>
      <c r="W45" s="94"/>
      <c r="X45" s="104" t="s">
        <v>47</v>
      </c>
      <c r="Y45" s="104"/>
      <c r="Z45" s="104" t="s">
        <v>47</v>
      </c>
      <c r="AA45" s="104"/>
      <c r="AB45" s="104" t="s">
        <v>50</v>
      </c>
      <c r="AC45" s="104"/>
      <c r="AD45" s="94"/>
      <c r="AE45" s="104" t="s">
        <v>47</v>
      </c>
      <c r="AF45" s="104"/>
      <c r="AG45" s="104" t="s">
        <v>47</v>
      </c>
      <c r="AH45" s="104"/>
      <c r="AI45" s="104" t="s">
        <v>50</v>
      </c>
      <c r="AJ45" s="104"/>
      <c r="AK45" s="94"/>
      <c r="AL45" s="104" t="s">
        <v>47</v>
      </c>
      <c r="AM45" s="104"/>
      <c r="AN45" s="104" t="s">
        <v>50</v>
      </c>
      <c r="AO45" s="104"/>
      <c r="AP45" s="104" t="s">
        <v>50</v>
      </c>
      <c r="AQ45" s="104"/>
      <c r="AR45" s="104" t="s">
        <v>47</v>
      </c>
      <c r="AS45" s="104"/>
      <c r="AT45" s="94"/>
      <c r="AU45" s="104" t="s">
        <v>47</v>
      </c>
      <c r="AV45" s="104"/>
      <c r="AW45" s="104" t="s">
        <v>47</v>
      </c>
      <c r="AX45" s="104"/>
      <c r="AY45" s="104" t="s">
        <v>50</v>
      </c>
      <c r="AZ45" s="104"/>
      <c r="BA45" s="104" t="s">
        <v>47</v>
      </c>
      <c r="BB45" s="104"/>
      <c r="BC45" s="94"/>
      <c r="BD45" s="104" t="s">
        <v>47</v>
      </c>
      <c r="BE45" s="104"/>
      <c r="BF45" s="104" t="s">
        <v>50</v>
      </c>
      <c r="BG45" s="104"/>
      <c r="BH45" s="104" t="s">
        <v>50</v>
      </c>
      <c r="BI45" s="104"/>
      <c r="BJ45" s="104" t="s">
        <v>47</v>
      </c>
      <c r="BK45" s="104"/>
      <c r="BL45" s="94"/>
      <c r="BM45" s="104" t="s">
        <v>47</v>
      </c>
      <c r="BN45" s="104"/>
      <c r="BO45" s="104" t="s">
        <v>50</v>
      </c>
      <c r="BP45" s="104"/>
      <c r="BQ45" s="104" t="s">
        <v>50</v>
      </c>
      <c r="BR45" s="104"/>
      <c r="BS45" s="104" t="s">
        <v>47</v>
      </c>
      <c r="BT45" s="104"/>
      <c r="BU45" s="94"/>
      <c r="BV45" s="104" t="s">
        <v>47</v>
      </c>
      <c r="BW45" s="104"/>
      <c r="BX45" s="104" t="s">
        <v>47</v>
      </c>
      <c r="BY45" s="104"/>
      <c r="BZ45" s="104" t="s">
        <v>50</v>
      </c>
      <c r="CA45" s="104"/>
      <c r="CB45" s="104" t="s">
        <v>47</v>
      </c>
      <c r="CC45" s="104"/>
      <c r="CD45" s="94"/>
      <c r="CE45" s="104" t="s">
        <v>47</v>
      </c>
      <c r="CF45" s="104"/>
      <c r="CG45" s="104" t="s">
        <v>47</v>
      </c>
      <c r="CH45" s="104"/>
      <c r="CI45" s="104" t="s">
        <v>50</v>
      </c>
      <c r="CJ45" s="104"/>
      <c r="CK45" s="104" t="s">
        <v>47</v>
      </c>
      <c r="CL45" s="104"/>
      <c r="CM45" s="94"/>
      <c r="CN45" s="104" t="s">
        <v>50</v>
      </c>
      <c r="CO45" s="104"/>
      <c r="CP45" s="104" t="s">
        <v>47</v>
      </c>
      <c r="CQ45" s="104"/>
      <c r="CR45" s="104" t="s">
        <v>47</v>
      </c>
      <c r="CS45" s="104"/>
      <c r="CT45" s="104" t="s">
        <v>47</v>
      </c>
      <c r="CU45" s="104"/>
      <c r="CV45" s="94"/>
      <c r="CW45" s="104" t="s">
        <v>543</v>
      </c>
      <c r="CX45" s="104"/>
      <c r="CY45" s="104"/>
      <c r="CZ45" s="104"/>
      <c r="DA45" s="104"/>
      <c r="DB45" s="104"/>
      <c r="DC45" s="94"/>
      <c r="DD45" s="104" t="s">
        <v>522</v>
      </c>
      <c r="DE45" s="104"/>
      <c r="DF45" s="104"/>
      <c r="DG45" s="104"/>
      <c r="DH45" s="104"/>
      <c r="DI45" s="104"/>
      <c r="DJ45" s="104"/>
      <c r="DK45" s="104"/>
      <c r="DL45" s="104"/>
      <c r="DM45" s="104"/>
      <c r="DN45" s="94"/>
      <c r="DO45" s="104" t="s">
        <v>50</v>
      </c>
      <c r="DP45" s="104"/>
      <c r="DQ45" s="104" t="s">
        <v>50</v>
      </c>
      <c r="DR45" s="104"/>
      <c r="DS45" s="104" t="s">
        <v>47</v>
      </c>
      <c r="DT45" s="104"/>
      <c r="DU45" s="104" t="s">
        <v>47</v>
      </c>
      <c r="DV45" s="104"/>
      <c r="DW45" s="104" t="s">
        <v>50</v>
      </c>
      <c r="DX45" s="104"/>
      <c r="DY45" s="104" t="s">
        <v>47</v>
      </c>
      <c r="DZ45" s="104"/>
      <c r="EA45" s="104" t="s">
        <v>47</v>
      </c>
      <c r="EB45" s="104"/>
      <c r="EC45" s="104" t="s">
        <v>47</v>
      </c>
      <c r="ED45" s="104"/>
      <c r="EE45" s="104" t="s">
        <v>47</v>
      </c>
      <c r="EF45" s="104"/>
      <c r="EG45" s="104" t="s">
        <v>47</v>
      </c>
      <c r="EH45" s="104"/>
      <c r="EI45" s="104" t="s">
        <v>47</v>
      </c>
      <c r="EJ45" s="104"/>
      <c r="EK45" s="104" t="s">
        <v>47</v>
      </c>
      <c r="EL45" s="104"/>
      <c r="EM45" s="104" t="s">
        <v>47</v>
      </c>
      <c r="EN45" s="104"/>
      <c r="EO45" s="104" t="s">
        <v>47</v>
      </c>
      <c r="EP45" s="104"/>
      <c r="EQ45" s="104" t="s">
        <v>47</v>
      </c>
      <c r="ER45" s="104"/>
      <c r="ES45" s="104"/>
      <c r="ET45" s="104"/>
      <c r="EU45" s="94"/>
      <c r="EV45" s="104" t="s">
        <v>47</v>
      </c>
      <c r="EW45" s="104"/>
      <c r="EX45" s="96"/>
    </row>
    <row r="46" spans="1:154" ht="15" customHeight="1" x14ac:dyDescent="0.25">
      <c r="A46" s="58" t="s">
        <v>74</v>
      </c>
      <c r="B46" s="58" t="s">
        <v>115</v>
      </c>
      <c r="C46" s="58" t="s">
        <v>120</v>
      </c>
      <c r="D46" s="58" t="s">
        <v>122</v>
      </c>
      <c r="E46" s="104" t="s">
        <v>47</v>
      </c>
      <c r="F46" s="104"/>
      <c r="G46" s="104"/>
      <c r="H46" s="104" t="s">
        <v>50</v>
      </c>
      <c r="I46" s="104"/>
      <c r="J46" s="104"/>
      <c r="K46" s="104" t="s">
        <v>50</v>
      </c>
      <c r="L46" s="104"/>
      <c r="M46" s="104"/>
      <c r="N46" s="104" t="s">
        <v>47</v>
      </c>
      <c r="O46" s="104"/>
      <c r="P46" s="104"/>
      <c r="Q46" s="104" t="s">
        <v>47</v>
      </c>
      <c r="R46" s="104"/>
      <c r="S46" s="104" t="s">
        <v>47</v>
      </c>
      <c r="T46" s="104"/>
      <c r="U46" s="104" t="s">
        <v>47</v>
      </c>
      <c r="V46" s="104"/>
      <c r="W46" s="94"/>
      <c r="X46" s="104" t="s">
        <v>47</v>
      </c>
      <c r="Y46" s="104"/>
      <c r="Z46" s="104" t="s">
        <v>47</v>
      </c>
      <c r="AA46" s="104"/>
      <c r="AB46" s="104" t="s">
        <v>50</v>
      </c>
      <c r="AC46" s="104"/>
      <c r="AD46" s="94"/>
      <c r="AE46" s="104" t="s">
        <v>47</v>
      </c>
      <c r="AF46" s="104"/>
      <c r="AG46" s="104" t="s">
        <v>47</v>
      </c>
      <c r="AH46" s="104"/>
      <c r="AI46" s="104" t="s">
        <v>50</v>
      </c>
      <c r="AJ46" s="104"/>
      <c r="AK46" s="94"/>
      <c r="AL46" s="104" t="s">
        <v>47</v>
      </c>
      <c r="AM46" s="104"/>
      <c r="AN46" s="104" t="s">
        <v>50</v>
      </c>
      <c r="AO46" s="104"/>
      <c r="AP46" s="104" t="s">
        <v>50</v>
      </c>
      <c r="AQ46" s="104"/>
      <c r="AR46" s="104" t="s">
        <v>47</v>
      </c>
      <c r="AS46" s="104"/>
      <c r="AT46" s="94"/>
      <c r="AU46" s="104" t="s">
        <v>47</v>
      </c>
      <c r="AV46" s="104"/>
      <c r="AW46" s="104" t="s">
        <v>47</v>
      </c>
      <c r="AX46" s="104"/>
      <c r="AY46" s="104" t="s">
        <v>50</v>
      </c>
      <c r="AZ46" s="104"/>
      <c r="BA46" s="104" t="s">
        <v>47</v>
      </c>
      <c r="BB46" s="104"/>
      <c r="BC46" s="94"/>
      <c r="BD46" s="104" t="s">
        <v>47</v>
      </c>
      <c r="BE46" s="104"/>
      <c r="BF46" s="104" t="s">
        <v>50</v>
      </c>
      <c r="BG46" s="104"/>
      <c r="BH46" s="104" t="s">
        <v>50</v>
      </c>
      <c r="BI46" s="104"/>
      <c r="BJ46" s="104" t="s">
        <v>47</v>
      </c>
      <c r="BK46" s="104"/>
      <c r="BL46" s="94"/>
      <c r="BM46" s="104" t="s">
        <v>47</v>
      </c>
      <c r="BN46" s="104"/>
      <c r="BO46" s="104" t="s">
        <v>50</v>
      </c>
      <c r="BP46" s="104"/>
      <c r="BQ46" s="104" t="s">
        <v>50</v>
      </c>
      <c r="BR46" s="104"/>
      <c r="BS46" s="104" t="s">
        <v>47</v>
      </c>
      <c r="BT46" s="104"/>
      <c r="BU46" s="94"/>
      <c r="BV46" s="104" t="s">
        <v>50</v>
      </c>
      <c r="BW46" s="104"/>
      <c r="BX46" s="104" t="s">
        <v>47</v>
      </c>
      <c r="BY46" s="104"/>
      <c r="BZ46" s="104" t="s">
        <v>47</v>
      </c>
      <c r="CA46" s="104"/>
      <c r="CB46" s="104" t="s">
        <v>47</v>
      </c>
      <c r="CC46" s="104"/>
      <c r="CD46" s="94"/>
      <c r="CE46" s="104" t="s">
        <v>47</v>
      </c>
      <c r="CF46" s="104"/>
      <c r="CG46" s="104" t="s">
        <v>47</v>
      </c>
      <c r="CH46" s="104"/>
      <c r="CI46" s="104" t="s">
        <v>50</v>
      </c>
      <c r="CJ46" s="104"/>
      <c r="CK46" s="104" t="s">
        <v>47</v>
      </c>
      <c r="CL46" s="104"/>
      <c r="CM46" s="94"/>
      <c r="CN46" s="104" t="s">
        <v>50</v>
      </c>
      <c r="CO46" s="104"/>
      <c r="CP46" s="104" t="s">
        <v>47</v>
      </c>
      <c r="CQ46" s="104"/>
      <c r="CR46" s="104" t="s">
        <v>47</v>
      </c>
      <c r="CS46" s="104"/>
      <c r="CT46" s="104" t="s">
        <v>47</v>
      </c>
      <c r="CU46" s="104"/>
      <c r="CV46" s="94"/>
      <c r="CW46" s="104" t="s">
        <v>543</v>
      </c>
      <c r="CX46" s="104"/>
      <c r="CY46" s="104"/>
      <c r="CZ46" s="104"/>
      <c r="DA46" s="104"/>
      <c r="DB46" s="104"/>
      <c r="DC46" s="94"/>
      <c r="DD46" s="104" t="s">
        <v>522</v>
      </c>
      <c r="DE46" s="104"/>
      <c r="DF46" s="104"/>
      <c r="DG46" s="104"/>
      <c r="DH46" s="104"/>
      <c r="DI46" s="104"/>
      <c r="DJ46" s="104"/>
      <c r="DK46" s="104"/>
      <c r="DL46" s="104"/>
      <c r="DM46" s="104"/>
      <c r="DN46" s="94"/>
      <c r="DO46" s="104" t="s">
        <v>50</v>
      </c>
      <c r="DP46" s="104"/>
      <c r="DQ46" s="104" t="s">
        <v>50</v>
      </c>
      <c r="DR46" s="104"/>
      <c r="DS46" s="104" t="s">
        <v>47</v>
      </c>
      <c r="DT46" s="104"/>
      <c r="DU46" s="104" t="s">
        <v>47</v>
      </c>
      <c r="DV46" s="104"/>
      <c r="DW46" s="104" t="s">
        <v>50</v>
      </c>
      <c r="DX46" s="104"/>
      <c r="DY46" s="104" t="s">
        <v>47</v>
      </c>
      <c r="DZ46" s="104"/>
      <c r="EA46" s="104" t="s">
        <v>47</v>
      </c>
      <c r="EB46" s="104"/>
      <c r="EC46" s="104" t="s">
        <v>47</v>
      </c>
      <c r="ED46" s="104"/>
      <c r="EE46" s="104" t="s">
        <v>47</v>
      </c>
      <c r="EF46" s="104"/>
      <c r="EG46" s="104" t="s">
        <v>47</v>
      </c>
      <c r="EH46" s="104"/>
      <c r="EI46" s="104" t="s">
        <v>47</v>
      </c>
      <c r="EJ46" s="104"/>
      <c r="EK46" s="104" t="s">
        <v>47</v>
      </c>
      <c r="EL46" s="104"/>
      <c r="EM46" s="104" t="s">
        <v>47</v>
      </c>
      <c r="EN46" s="104"/>
      <c r="EO46" s="104" t="s">
        <v>47</v>
      </c>
      <c r="EP46" s="104"/>
      <c r="EQ46" s="104" t="s">
        <v>47</v>
      </c>
      <c r="ER46" s="104"/>
      <c r="ES46" s="104"/>
      <c r="ET46" s="104"/>
      <c r="EU46" s="94"/>
      <c r="EV46" s="104" t="s">
        <v>47</v>
      </c>
      <c r="EW46" s="104"/>
      <c r="EX46" s="96"/>
    </row>
    <row r="47" spans="1:154" ht="15" customHeight="1" x14ac:dyDescent="0.25">
      <c r="A47" s="58" t="s">
        <v>123</v>
      </c>
      <c r="B47" s="58" t="s">
        <v>124</v>
      </c>
      <c r="C47" s="58" t="s">
        <v>125</v>
      </c>
      <c r="D47" s="58" t="s">
        <v>126</v>
      </c>
      <c r="E47" s="104" t="s">
        <v>47</v>
      </c>
      <c r="F47" s="104"/>
      <c r="G47" s="104"/>
      <c r="H47" s="104" t="s">
        <v>50</v>
      </c>
      <c r="I47" s="104"/>
      <c r="J47" s="104"/>
      <c r="K47" s="104" t="s">
        <v>47</v>
      </c>
      <c r="L47" s="104"/>
      <c r="M47" s="104"/>
      <c r="N47" s="104" t="s">
        <v>47</v>
      </c>
      <c r="O47" s="104"/>
      <c r="P47" s="104"/>
      <c r="Q47" s="104" t="s">
        <v>47</v>
      </c>
      <c r="R47" s="104"/>
      <c r="S47" s="104" t="s">
        <v>47</v>
      </c>
      <c r="T47" s="104"/>
      <c r="U47" s="104" t="s">
        <v>47</v>
      </c>
      <c r="V47" s="104"/>
      <c r="W47" s="94"/>
      <c r="X47" s="104" t="s">
        <v>50</v>
      </c>
      <c r="Y47" s="104"/>
      <c r="Z47" s="104" t="s">
        <v>47</v>
      </c>
      <c r="AA47" s="104"/>
      <c r="AB47" s="104" t="s">
        <v>47</v>
      </c>
      <c r="AC47" s="104"/>
      <c r="AD47" s="94"/>
      <c r="AE47" s="104" t="s">
        <v>50</v>
      </c>
      <c r="AF47" s="104"/>
      <c r="AG47" s="104" t="s">
        <v>47</v>
      </c>
      <c r="AH47" s="104"/>
      <c r="AI47" s="104" t="s">
        <v>47</v>
      </c>
      <c r="AJ47" s="104"/>
      <c r="AK47" s="94"/>
      <c r="AL47" s="104" t="s">
        <v>47</v>
      </c>
      <c r="AM47" s="104"/>
      <c r="AN47" s="104" t="s">
        <v>50</v>
      </c>
      <c r="AO47" s="104"/>
      <c r="AP47" s="104" t="s">
        <v>47</v>
      </c>
      <c r="AQ47" s="104"/>
      <c r="AR47" s="104" t="s">
        <v>47</v>
      </c>
      <c r="AS47" s="104"/>
      <c r="AT47" s="94"/>
      <c r="AU47" s="104" t="s">
        <v>47</v>
      </c>
      <c r="AV47" s="104"/>
      <c r="AW47" s="104" t="s">
        <v>47</v>
      </c>
      <c r="AX47" s="104"/>
      <c r="AY47" s="104" t="s">
        <v>47</v>
      </c>
      <c r="AZ47" s="104"/>
      <c r="BA47" s="104" t="s">
        <v>50</v>
      </c>
      <c r="BB47" s="104"/>
      <c r="BC47" s="94"/>
      <c r="BD47" s="104" t="s">
        <v>50</v>
      </c>
      <c r="BE47" s="104"/>
      <c r="BF47" s="104" t="s">
        <v>47</v>
      </c>
      <c r="BG47" s="104"/>
      <c r="BH47" s="104" t="s">
        <v>47</v>
      </c>
      <c r="BI47" s="104"/>
      <c r="BJ47" s="104" t="s">
        <v>47</v>
      </c>
      <c r="BK47" s="104"/>
      <c r="BL47" s="94"/>
      <c r="BM47" s="104" t="s">
        <v>50</v>
      </c>
      <c r="BN47" s="104"/>
      <c r="BO47" s="104" t="s">
        <v>47</v>
      </c>
      <c r="BP47" s="104"/>
      <c r="BQ47" s="104" t="s">
        <v>47</v>
      </c>
      <c r="BR47" s="104"/>
      <c r="BS47" s="104" t="s">
        <v>47</v>
      </c>
      <c r="BT47" s="104"/>
      <c r="BU47" s="94"/>
      <c r="BV47" s="104" t="s">
        <v>47</v>
      </c>
      <c r="BW47" s="104"/>
      <c r="BX47" s="104" t="s">
        <v>50</v>
      </c>
      <c r="BY47" s="104"/>
      <c r="BZ47" s="104" t="s">
        <v>47</v>
      </c>
      <c r="CA47" s="104"/>
      <c r="CB47" s="104" t="s">
        <v>47</v>
      </c>
      <c r="CC47" s="104"/>
      <c r="CD47" s="94"/>
      <c r="CE47" s="104" t="s">
        <v>47</v>
      </c>
      <c r="CF47" s="104"/>
      <c r="CG47" s="104" t="s">
        <v>50</v>
      </c>
      <c r="CH47" s="104"/>
      <c r="CI47" s="104" t="s">
        <v>47</v>
      </c>
      <c r="CJ47" s="104"/>
      <c r="CK47" s="104" t="s">
        <v>47</v>
      </c>
      <c r="CL47" s="104"/>
      <c r="CM47" s="94"/>
      <c r="CN47" s="104" t="s">
        <v>50</v>
      </c>
      <c r="CO47" s="104"/>
      <c r="CP47" s="104" t="s">
        <v>47</v>
      </c>
      <c r="CQ47" s="104"/>
      <c r="CR47" s="104" t="s">
        <v>47</v>
      </c>
      <c r="CS47" s="104"/>
      <c r="CT47" s="104" t="s">
        <v>47</v>
      </c>
      <c r="CU47" s="104"/>
      <c r="CV47" s="94"/>
      <c r="CW47" s="104" t="s">
        <v>47</v>
      </c>
      <c r="CX47" s="104"/>
      <c r="CY47" s="104"/>
      <c r="CZ47" s="104"/>
      <c r="DA47" s="104"/>
      <c r="DB47" s="104"/>
      <c r="DC47" s="94"/>
      <c r="DD47" s="107"/>
      <c r="DE47" s="107"/>
      <c r="DF47" s="107"/>
      <c r="DG47" s="107"/>
      <c r="DH47" s="107"/>
      <c r="DI47" s="107"/>
      <c r="DJ47" s="107"/>
      <c r="DK47" s="107"/>
      <c r="DL47" s="107"/>
      <c r="DM47" s="107"/>
      <c r="DN47" s="94"/>
      <c r="DO47" s="104" t="s">
        <v>47</v>
      </c>
      <c r="DP47" s="104"/>
      <c r="DQ47" s="104" t="s">
        <v>47</v>
      </c>
      <c r="DR47" s="104"/>
      <c r="DS47" s="104" t="s">
        <v>47</v>
      </c>
      <c r="DT47" s="104"/>
      <c r="DU47" s="104" t="s">
        <v>47</v>
      </c>
      <c r="DV47" s="104"/>
      <c r="DW47" s="104" t="s">
        <v>47</v>
      </c>
      <c r="DX47" s="104"/>
      <c r="DY47" s="104" t="s">
        <v>47</v>
      </c>
      <c r="DZ47" s="104"/>
      <c r="EA47" s="104" t="s">
        <v>47</v>
      </c>
      <c r="EB47" s="104"/>
      <c r="EC47" s="104" t="s">
        <v>47</v>
      </c>
      <c r="ED47" s="104"/>
      <c r="EE47" s="104" t="s">
        <v>47</v>
      </c>
      <c r="EF47" s="104"/>
      <c r="EG47" s="104" t="s">
        <v>47</v>
      </c>
      <c r="EH47" s="104"/>
      <c r="EI47" s="104" t="s">
        <v>47</v>
      </c>
      <c r="EJ47" s="104"/>
      <c r="EK47" s="104" t="s">
        <v>47</v>
      </c>
      <c r="EL47" s="104"/>
      <c r="EM47" s="104" t="s">
        <v>47</v>
      </c>
      <c r="EN47" s="104"/>
      <c r="EO47" s="104" t="s">
        <v>47</v>
      </c>
      <c r="EP47" s="104"/>
      <c r="EQ47" s="104" t="s">
        <v>47</v>
      </c>
      <c r="ER47" s="104"/>
      <c r="ES47" s="104"/>
      <c r="ET47" s="104"/>
      <c r="EU47" s="94"/>
      <c r="EV47" s="104" t="s">
        <v>47</v>
      </c>
      <c r="EW47" s="104"/>
      <c r="EX47" s="96"/>
    </row>
    <row r="48" spans="1:154" ht="15" customHeight="1" x14ac:dyDescent="0.25">
      <c r="A48" s="58" t="s">
        <v>123</v>
      </c>
      <c r="B48" s="58" t="s">
        <v>124</v>
      </c>
      <c r="C48" s="58" t="s">
        <v>127</v>
      </c>
      <c r="D48" s="58" t="s">
        <v>128</v>
      </c>
      <c r="E48" s="104" t="s">
        <v>47</v>
      </c>
      <c r="F48" s="104"/>
      <c r="G48" s="104"/>
      <c r="H48" s="104" t="s">
        <v>50</v>
      </c>
      <c r="I48" s="104"/>
      <c r="J48" s="104"/>
      <c r="K48" s="104" t="s">
        <v>50</v>
      </c>
      <c r="L48" s="104"/>
      <c r="M48" s="104"/>
      <c r="N48" s="104" t="s">
        <v>47</v>
      </c>
      <c r="O48" s="104"/>
      <c r="P48" s="104"/>
      <c r="Q48" s="104" t="s">
        <v>47</v>
      </c>
      <c r="R48" s="104"/>
      <c r="S48" s="104" t="s">
        <v>47</v>
      </c>
      <c r="T48" s="104"/>
      <c r="U48" s="104" t="s">
        <v>47</v>
      </c>
      <c r="V48" s="104"/>
      <c r="W48" s="94"/>
      <c r="X48" s="104" t="s">
        <v>47</v>
      </c>
      <c r="Y48" s="104"/>
      <c r="Z48" s="104" t="s">
        <v>50</v>
      </c>
      <c r="AA48" s="104"/>
      <c r="AB48" s="104" t="s">
        <v>47</v>
      </c>
      <c r="AC48" s="104"/>
      <c r="AD48" s="94"/>
      <c r="AE48" s="104" t="s">
        <v>47</v>
      </c>
      <c r="AF48" s="104"/>
      <c r="AG48" s="104" t="s">
        <v>47</v>
      </c>
      <c r="AH48" s="104"/>
      <c r="AI48" s="104" t="s">
        <v>50</v>
      </c>
      <c r="AJ48" s="104"/>
      <c r="AK48" s="94"/>
      <c r="AL48" s="104" t="s">
        <v>50</v>
      </c>
      <c r="AM48" s="104"/>
      <c r="AN48" s="104" t="s">
        <v>47</v>
      </c>
      <c r="AO48" s="104"/>
      <c r="AP48" s="104" t="s">
        <v>47</v>
      </c>
      <c r="AQ48" s="104"/>
      <c r="AR48" s="104" t="s">
        <v>47</v>
      </c>
      <c r="AS48" s="104"/>
      <c r="AT48" s="94"/>
      <c r="AU48" s="104" t="s">
        <v>47</v>
      </c>
      <c r="AV48" s="104"/>
      <c r="AW48" s="104" t="s">
        <v>50</v>
      </c>
      <c r="AX48" s="104"/>
      <c r="AY48" s="104" t="s">
        <v>47</v>
      </c>
      <c r="AZ48" s="104"/>
      <c r="BA48" s="104" t="s">
        <v>47</v>
      </c>
      <c r="BB48" s="104"/>
      <c r="BC48" s="94"/>
      <c r="BD48" s="104" t="s">
        <v>47</v>
      </c>
      <c r="BE48" s="104"/>
      <c r="BF48" s="104" t="s">
        <v>50</v>
      </c>
      <c r="BG48" s="104"/>
      <c r="BH48" s="104" t="s">
        <v>47</v>
      </c>
      <c r="BI48" s="104"/>
      <c r="BJ48" s="104" t="s">
        <v>47</v>
      </c>
      <c r="BK48" s="104"/>
      <c r="BL48" s="94"/>
      <c r="BM48" s="104" t="s">
        <v>50</v>
      </c>
      <c r="BN48" s="104"/>
      <c r="BO48" s="104" t="s">
        <v>47</v>
      </c>
      <c r="BP48" s="104"/>
      <c r="BQ48" s="104" t="s">
        <v>47</v>
      </c>
      <c r="BR48" s="104"/>
      <c r="BS48" s="104" t="s">
        <v>47</v>
      </c>
      <c r="BT48" s="104"/>
      <c r="BU48" s="94"/>
      <c r="BV48" s="104" t="s">
        <v>50</v>
      </c>
      <c r="BW48" s="104"/>
      <c r="BX48" s="104" t="s">
        <v>47</v>
      </c>
      <c r="BY48" s="104"/>
      <c r="BZ48" s="104" t="s">
        <v>47</v>
      </c>
      <c r="CA48" s="104"/>
      <c r="CB48" s="104" t="s">
        <v>47</v>
      </c>
      <c r="CC48" s="104"/>
      <c r="CD48" s="94"/>
      <c r="CE48" s="104" t="s">
        <v>47</v>
      </c>
      <c r="CF48" s="104"/>
      <c r="CG48" s="104" t="s">
        <v>50</v>
      </c>
      <c r="CH48" s="104"/>
      <c r="CI48" s="104" t="s">
        <v>47</v>
      </c>
      <c r="CJ48" s="104"/>
      <c r="CK48" s="104" t="s">
        <v>47</v>
      </c>
      <c r="CL48" s="104"/>
      <c r="CM48" s="94"/>
      <c r="CN48" s="104" t="s">
        <v>47</v>
      </c>
      <c r="CO48" s="104"/>
      <c r="CP48" s="104" t="s">
        <v>50</v>
      </c>
      <c r="CQ48" s="104"/>
      <c r="CR48" s="104" t="s">
        <v>47</v>
      </c>
      <c r="CS48" s="104"/>
      <c r="CT48" s="104" t="s">
        <v>47</v>
      </c>
      <c r="CU48" s="104"/>
      <c r="CV48" s="94"/>
      <c r="CW48" s="104" t="s">
        <v>544</v>
      </c>
      <c r="CX48" s="104"/>
      <c r="CY48" s="104"/>
      <c r="CZ48" s="104"/>
      <c r="DA48" s="104"/>
      <c r="DB48" s="104"/>
      <c r="DC48" s="94"/>
      <c r="DD48" s="104" t="s">
        <v>522</v>
      </c>
      <c r="DE48" s="104"/>
      <c r="DF48" s="104"/>
      <c r="DG48" s="104"/>
      <c r="DH48" s="104"/>
      <c r="DI48" s="104"/>
      <c r="DJ48" s="104"/>
      <c r="DK48" s="104"/>
      <c r="DL48" s="104"/>
      <c r="DM48" s="104"/>
      <c r="DN48" s="94"/>
      <c r="DO48" s="104" t="s">
        <v>47</v>
      </c>
      <c r="DP48" s="104"/>
      <c r="DQ48" s="104" t="s">
        <v>50</v>
      </c>
      <c r="DR48" s="104"/>
      <c r="DS48" s="104" t="s">
        <v>47</v>
      </c>
      <c r="DT48" s="104"/>
      <c r="DU48" s="104" t="s">
        <v>47</v>
      </c>
      <c r="DV48" s="104"/>
      <c r="DW48" s="104" t="s">
        <v>50</v>
      </c>
      <c r="DX48" s="104"/>
      <c r="DY48" s="104" t="s">
        <v>47</v>
      </c>
      <c r="DZ48" s="104"/>
      <c r="EA48" s="104" t="s">
        <v>47</v>
      </c>
      <c r="EB48" s="104"/>
      <c r="EC48" s="104" t="s">
        <v>47</v>
      </c>
      <c r="ED48" s="104"/>
      <c r="EE48" s="104" t="s">
        <v>47</v>
      </c>
      <c r="EF48" s="104"/>
      <c r="EG48" s="104" t="s">
        <v>47</v>
      </c>
      <c r="EH48" s="104"/>
      <c r="EI48" s="104" t="s">
        <v>47</v>
      </c>
      <c r="EJ48" s="104"/>
      <c r="EK48" s="104" t="s">
        <v>47</v>
      </c>
      <c r="EL48" s="104"/>
      <c r="EM48" s="104" t="s">
        <v>47</v>
      </c>
      <c r="EN48" s="104"/>
      <c r="EO48" s="104" t="s">
        <v>47</v>
      </c>
      <c r="EP48" s="104"/>
      <c r="EQ48" s="104" t="s">
        <v>47</v>
      </c>
      <c r="ER48" s="104"/>
      <c r="ES48" s="104" t="s">
        <v>545</v>
      </c>
      <c r="ET48" s="104"/>
      <c r="EU48" s="94"/>
      <c r="EV48" s="104" t="s">
        <v>47</v>
      </c>
      <c r="EW48" s="104"/>
      <c r="EX48" s="96"/>
    </row>
    <row r="49" spans="1:154" ht="15" customHeight="1" x14ac:dyDescent="0.25">
      <c r="A49" s="58" t="s">
        <v>123</v>
      </c>
      <c r="B49" s="58" t="s">
        <v>129</v>
      </c>
      <c r="C49" s="58" t="s">
        <v>130</v>
      </c>
      <c r="D49" s="58" t="s">
        <v>131</v>
      </c>
      <c r="E49" s="104" t="s">
        <v>50</v>
      </c>
      <c r="F49" s="104"/>
      <c r="G49" s="104"/>
      <c r="H49" s="107"/>
      <c r="I49" s="107"/>
      <c r="J49" s="107"/>
      <c r="K49" s="107"/>
      <c r="L49" s="107"/>
      <c r="M49" s="107"/>
      <c r="N49" s="104" t="s">
        <v>50</v>
      </c>
      <c r="O49" s="104"/>
      <c r="P49" s="104"/>
      <c r="Q49" s="104" t="s">
        <v>47</v>
      </c>
      <c r="R49" s="104"/>
      <c r="S49" s="104" t="s">
        <v>50</v>
      </c>
      <c r="T49" s="104"/>
      <c r="U49" s="104" t="s">
        <v>50</v>
      </c>
      <c r="V49" s="104"/>
      <c r="W49" s="94"/>
      <c r="X49" s="104" t="s">
        <v>50</v>
      </c>
      <c r="Y49" s="104"/>
      <c r="Z49" s="104" t="s">
        <v>47</v>
      </c>
      <c r="AA49" s="104"/>
      <c r="AB49" s="104" t="s">
        <v>47</v>
      </c>
      <c r="AC49" s="104"/>
      <c r="AD49" s="94"/>
      <c r="AE49" s="104" t="s">
        <v>50</v>
      </c>
      <c r="AF49" s="104"/>
      <c r="AG49" s="104" t="s">
        <v>47</v>
      </c>
      <c r="AH49" s="104"/>
      <c r="AI49" s="104" t="s">
        <v>47</v>
      </c>
      <c r="AJ49" s="104"/>
      <c r="AK49" s="94"/>
      <c r="AL49" s="104" t="s">
        <v>50</v>
      </c>
      <c r="AM49" s="104"/>
      <c r="AN49" s="104" t="s">
        <v>47</v>
      </c>
      <c r="AO49" s="104"/>
      <c r="AP49" s="104" t="s">
        <v>47</v>
      </c>
      <c r="AQ49" s="104"/>
      <c r="AR49" s="104" t="s">
        <v>47</v>
      </c>
      <c r="AS49" s="104"/>
      <c r="AT49" s="94"/>
      <c r="AU49" s="104" t="s">
        <v>47</v>
      </c>
      <c r="AV49" s="104"/>
      <c r="AW49" s="104" t="s">
        <v>50</v>
      </c>
      <c r="AX49" s="104"/>
      <c r="AY49" s="104" t="s">
        <v>47</v>
      </c>
      <c r="AZ49" s="104"/>
      <c r="BA49" s="104" t="s">
        <v>47</v>
      </c>
      <c r="BB49" s="104"/>
      <c r="BC49" s="94"/>
      <c r="BD49" s="104" t="s">
        <v>47</v>
      </c>
      <c r="BE49" s="104"/>
      <c r="BF49" s="104" t="s">
        <v>50</v>
      </c>
      <c r="BG49" s="104"/>
      <c r="BH49" s="104" t="s">
        <v>47</v>
      </c>
      <c r="BI49" s="104"/>
      <c r="BJ49" s="104" t="s">
        <v>47</v>
      </c>
      <c r="BK49" s="104"/>
      <c r="BL49" s="94"/>
      <c r="BM49" s="104" t="s">
        <v>50</v>
      </c>
      <c r="BN49" s="104"/>
      <c r="BO49" s="104" t="s">
        <v>47</v>
      </c>
      <c r="BP49" s="104"/>
      <c r="BQ49" s="104" t="s">
        <v>47</v>
      </c>
      <c r="BR49" s="104"/>
      <c r="BS49" s="104" t="s">
        <v>47</v>
      </c>
      <c r="BT49" s="104"/>
      <c r="BU49" s="94"/>
      <c r="BV49" s="104" t="s">
        <v>47</v>
      </c>
      <c r="BW49" s="104"/>
      <c r="BX49" s="104" t="s">
        <v>50</v>
      </c>
      <c r="BY49" s="104"/>
      <c r="BZ49" s="104" t="s">
        <v>47</v>
      </c>
      <c r="CA49" s="104"/>
      <c r="CB49" s="104" t="s">
        <v>47</v>
      </c>
      <c r="CC49" s="104"/>
      <c r="CD49" s="94"/>
      <c r="CE49" s="104" t="s">
        <v>47</v>
      </c>
      <c r="CF49" s="104"/>
      <c r="CG49" s="104" t="s">
        <v>47</v>
      </c>
      <c r="CH49" s="104"/>
      <c r="CI49" s="104" t="s">
        <v>50</v>
      </c>
      <c r="CJ49" s="104"/>
      <c r="CK49" s="104" t="s">
        <v>47</v>
      </c>
      <c r="CL49" s="104"/>
      <c r="CM49" s="94"/>
      <c r="CN49" s="104" t="s">
        <v>47</v>
      </c>
      <c r="CO49" s="104"/>
      <c r="CP49" s="104" t="s">
        <v>47</v>
      </c>
      <c r="CQ49" s="104"/>
      <c r="CR49" s="104" t="s">
        <v>50</v>
      </c>
      <c r="CS49" s="104"/>
      <c r="CT49" s="104" t="s">
        <v>47</v>
      </c>
      <c r="CU49" s="104"/>
      <c r="CV49" s="94"/>
      <c r="CW49" s="104" t="s">
        <v>544</v>
      </c>
      <c r="CX49" s="104"/>
      <c r="CY49" s="104"/>
      <c r="CZ49" s="104"/>
      <c r="DA49" s="104"/>
      <c r="DB49" s="104"/>
      <c r="DC49" s="94"/>
      <c r="DD49" s="104" t="s">
        <v>524</v>
      </c>
      <c r="DE49" s="104"/>
      <c r="DF49" s="104"/>
      <c r="DG49" s="104"/>
      <c r="DH49" s="104"/>
      <c r="DI49" s="104"/>
      <c r="DJ49" s="104"/>
      <c r="DK49" s="104"/>
      <c r="DL49" s="104"/>
      <c r="DM49" s="104"/>
      <c r="DN49" s="94"/>
      <c r="DO49" s="104" t="s">
        <v>47</v>
      </c>
      <c r="DP49" s="104"/>
      <c r="DQ49" s="104" t="s">
        <v>47</v>
      </c>
      <c r="DR49" s="104"/>
      <c r="DS49" s="104" t="s">
        <v>47</v>
      </c>
      <c r="DT49" s="104"/>
      <c r="DU49" s="104" t="s">
        <v>50</v>
      </c>
      <c r="DV49" s="104"/>
      <c r="DW49" s="104" t="s">
        <v>50</v>
      </c>
      <c r="DX49" s="104"/>
      <c r="DY49" s="104" t="s">
        <v>47</v>
      </c>
      <c r="DZ49" s="104"/>
      <c r="EA49" s="104" t="s">
        <v>47</v>
      </c>
      <c r="EB49" s="104"/>
      <c r="EC49" s="104" t="s">
        <v>47</v>
      </c>
      <c r="ED49" s="104"/>
      <c r="EE49" s="104" t="s">
        <v>47</v>
      </c>
      <c r="EF49" s="104"/>
      <c r="EG49" s="104" t="s">
        <v>47</v>
      </c>
      <c r="EH49" s="104"/>
      <c r="EI49" s="104" t="s">
        <v>47</v>
      </c>
      <c r="EJ49" s="104"/>
      <c r="EK49" s="104" t="s">
        <v>47</v>
      </c>
      <c r="EL49" s="104"/>
      <c r="EM49" s="104" t="s">
        <v>47</v>
      </c>
      <c r="EN49" s="104"/>
      <c r="EO49" s="104" t="s">
        <v>47</v>
      </c>
      <c r="EP49" s="104"/>
      <c r="EQ49" s="104" t="s">
        <v>47</v>
      </c>
      <c r="ER49" s="104"/>
      <c r="ES49" s="104" t="s">
        <v>799</v>
      </c>
      <c r="ET49" s="104"/>
      <c r="EU49" s="94"/>
      <c r="EV49" s="104" t="s">
        <v>47</v>
      </c>
      <c r="EW49" s="104"/>
      <c r="EX49" s="96"/>
    </row>
    <row r="50" spans="1:154" ht="15" customHeight="1" x14ac:dyDescent="0.25">
      <c r="A50" s="58" t="s">
        <v>123</v>
      </c>
      <c r="B50" s="58" t="s">
        <v>129</v>
      </c>
      <c r="C50" s="58" t="s">
        <v>132</v>
      </c>
      <c r="D50" s="58" t="s">
        <v>133</v>
      </c>
      <c r="E50" s="104" t="s">
        <v>50</v>
      </c>
      <c r="F50" s="104"/>
      <c r="G50" s="104"/>
      <c r="H50" s="107"/>
      <c r="I50" s="107"/>
      <c r="J50" s="107"/>
      <c r="K50" s="107"/>
      <c r="L50" s="107"/>
      <c r="M50" s="107"/>
      <c r="N50" s="104" t="s">
        <v>50</v>
      </c>
      <c r="O50" s="104"/>
      <c r="P50" s="104"/>
      <c r="Q50" s="104" t="s">
        <v>50</v>
      </c>
      <c r="R50" s="104"/>
      <c r="S50" s="104" t="s">
        <v>50</v>
      </c>
      <c r="T50" s="104"/>
      <c r="U50" s="104" t="s">
        <v>50</v>
      </c>
      <c r="V50" s="104"/>
      <c r="W50" s="94"/>
      <c r="X50" s="104" t="s">
        <v>50</v>
      </c>
      <c r="Y50" s="104"/>
      <c r="Z50" s="104" t="s">
        <v>47</v>
      </c>
      <c r="AA50" s="104"/>
      <c r="AB50" s="104" t="s">
        <v>47</v>
      </c>
      <c r="AC50" s="104"/>
      <c r="AD50" s="94"/>
      <c r="AE50" s="104" t="s">
        <v>50</v>
      </c>
      <c r="AF50" s="104"/>
      <c r="AG50" s="104" t="s">
        <v>47</v>
      </c>
      <c r="AH50" s="104"/>
      <c r="AI50" s="104" t="s">
        <v>47</v>
      </c>
      <c r="AJ50" s="104"/>
      <c r="AK50" s="94"/>
      <c r="AL50" s="104" t="s">
        <v>50</v>
      </c>
      <c r="AM50" s="104"/>
      <c r="AN50" s="104" t="s">
        <v>47</v>
      </c>
      <c r="AO50" s="104"/>
      <c r="AP50" s="104" t="s">
        <v>47</v>
      </c>
      <c r="AQ50" s="104"/>
      <c r="AR50" s="104" t="s">
        <v>47</v>
      </c>
      <c r="AS50" s="104"/>
      <c r="AT50" s="94"/>
      <c r="AU50" s="104" t="s">
        <v>47</v>
      </c>
      <c r="AV50" s="104"/>
      <c r="AW50" s="104" t="s">
        <v>47</v>
      </c>
      <c r="AX50" s="104"/>
      <c r="AY50" s="104" t="s">
        <v>50</v>
      </c>
      <c r="AZ50" s="104"/>
      <c r="BA50" s="104" t="s">
        <v>47</v>
      </c>
      <c r="BB50" s="104"/>
      <c r="BC50" s="94"/>
      <c r="BD50" s="104" t="s">
        <v>50</v>
      </c>
      <c r="BE50" s="104"/>
      <c r="BF50" s="104" t="s">
        <v>47</v>
      </c>
      <c r="BG50" s="104"/>
      <c r="BH50" s="104" t="s">
        <v>47</v>
      </c>
      <c r="BI50" s="104"/>
      <c r="BJ50" s="104" t="s">
        <v>47</v>
      </c>
      <c r="BK50" s="104"/>
      <c r="BL50" s="94"/>
      <c r="BM50" s="104" t="s">
        <v>47</v>
      </c>
      <c r="BN50" s="104"/>
      <c r="BO50" s="104" t="s">
        <v>50</v>
      </c>
      <c r="BP50" s="104"/>
      <c r="BQ50" s="104" t="s">
        <v>47</v>
      </c>
      <c r="BR50" s="104"/>
      <c r="BS50" s="104" t="s">
        <v>50</v>
      </c>
      <c r="BT50" s="104"/>
      <c r="BU50" s="94"/>
      <c r="BV50" s="104" t="s">
        <v>50</v>
      </c>
      <c r="BW50" s="104"/>
      <c r="BX50" s="104" t="s">
        <v>47</v>
      </c>
      <c r="BY50" s="104"/>
      <c r="BZ50" s="104" t="s">
        <v>47</v>
      </c>
      <c r="CA50" s="104"/>
      <c r="CB50" s="104" t="s">
        <v>47</v>
      </c>
      <c r="CC50" s="104"/>
      <c r="CD50" s="94"/>
      <c r="CE50" s="104" t="s">
        <v>47</v>
      </c>
      <c r="CF50" s="104"/>
      <c r="CG50" s="104" t="s">
        <v>50</v>
      </c>
      <c r="CH50" s="104"/>
      <c r="CI50" s="104" t="s">
        <v>47</v>
      </c>
      <c r="CJ50" s="104"/>
      <c r="CK50" s="104" t="s">
        <v>47</v>
      </c>
      <c r="CL50" s="104"/>
      <c r="CM50" s="94"/>
      <c r="CN50" s="104" t="s">
        <v>47</v>
      </c>
      <c r="CO50" s="104"/>
      <c r="CP50" s="104" t="s">
        <v>47</v>
      </c>
      <c r="CQ50" s="104"/>
      <c r="CR50" s="104" t="s">
        <v>47</v>
      </c>
      <c r="CS50" s="104"/>
      <c r="CT50" s="104" t="s">
        <v>50</v>
      </c>
      <c r="CU50" s="104"/>
      <c r="CV50" s="94"/>
      <c r="CW50" s="104" t="s">
        <v>544</v>
      </c>
      <c r="CX50" s="104"/>
      <c r="CY50" s="104"/>
      <c r="CZ50" s="104"/>
      <c r="DA50" s="104"/>
      <c r="DB50" s="104"/>
      <c r="DC50" s="94"/>
      <c r="DD50" s="104" t="s">
        <v>524</v>
      </c>
      <c r="DE50" s="104"/>
      <c r="DF50" s="104"/>
      <c r="DG50" s="104"/>
      <c r="DH50" s="104"/>
      <c r="DI50" s="104"/>
      <c r="DJ50" s="104"/>
      <c r="DK50" s="104"/>
      <c r="DL50" s="104"/>
      <c r="DM50" s="104"/>
      <c r="DN50" s="94"/>
      <c r="DO50" s="104" t="s">
        <v>50</v>
      </c>
      <c r="DP50" s="104"/>
      <c r="DQ50" s="104" t="s">
        <v>50</v>
      </c>
      <c r="DR50" s="104"/>
      <c r="DS50" s="104" t="s">
        <v>47</v>
      </c>
      <c r="DT50" s="104"/>
      <c r="DU50" s="104" t="s">
        <v>47</v>
      </c>
      <c r="DV50" s="104"/>
      <c r="DW50" s="104" t="s">
        <v>47</v>
      </c>
      <c r="DX50" s="104"/>
      <c r="DY50" s="104" t="s">
        <v>47</v>
      </c>
      <c r="DZ50" s="104"/>
      <c r="EA50" s="104" t="s">
        <v>47</v>
      </c>
      <c r="EB50" s="104"/>
      <c r="EC50" s="104" t="s">
        <v>47</v>
      </c>
      <c r="ED50" s="104"/>
      <c r="EE50" s="104" t="s">
        <v>47</v>
      </c>
      <c r="EF50" s="104"/>
      <c r="EG50" s="104" t="s">
        <v>47</v>
      </c>
      <c r="EH50" s="104"/>
      <c r="EI50" s="104" t="s">
        <v>47</v>
      </c>
      <c r="EJ50" s="104"/>
      <c r="EK50" s="104" t="s">
        <v>47</v>
      </c>
      <c r="EL50" s="104"/>
      <c r="EM50" s="104" t="s">
        <v>47</v>
      </c>
      <c r="EN50" s="104"/>
      <c r="EO50" s="104" t="s">
        <v>47</v>
      </c>
      <c r="EP50" s="104"/>
      <c r="EQ50" s="104" t="s">
        <v>47</v>
      </c>
      <c r="ER50" s="104"/>
      <c r="ES50" s="104"/>
      <c r="ET50" s="104"/>
      <c r="EU50" s="94"/>
      <c r="EV50" s="104" t="s">
        <v>47</v>
      </c>
      <c r="EW50" s="104"/>
      <c r="EX50" s="96"/>
    </row>
    <row r="51" spans="1:154" ht="15" customHeight="1" x14ac:dyDescent="0.25">
      <c r="A51" s="58" t="s">
        <v>123</v>
      </c>
      <c r="B51" s="58" t="s">
        <v>134</v>
      </c>
      <c r="C51" s="58" t="s">
        <v>135</v>
      </c>
      <c r="D51" s="58" t="s">
        <v>136</v>
      </c>
      <c r="E51" s="104" t="s">
        <v>47</v>
      </c>
      <c r="F51" s="104"/>
      <c r="G51" s="104"/>
      <c r="H51" s="104" t="s">
        <v>50</v>
      </c>
      <c r="I51" s="104"/>
      <c r="J51" s="104"/>
      <c r="K51" s="104" t="s">
        <v>50</v>
      </c>
      <c r="L51" s="104"/>
      <c r="M51" s="104"/>
      <c r="N51" s="104" t="s">
        <v>50</v>
      </c>
      <c r="O51" s="104"/>
      <c r="P51" s="104"/>
      <c r="Q51" s="104" t="s">
        <v>47</v>
      </c>
      <c r="R51" s="104"/>
      <c r="S51" s="104" t="s">
        <v>50</v>
      </c>
      <c r="T51" s="104"/>
      <c r="U51" s="104" t="s">
        <v>50</v>
      </c>
      <c r="V51" s="104"/>
      <c r="W51" s="94"/>
      <c r="X51" s="104" t="s">
        <v>50</v>
      </c>
      <c r="Y51" s="104"/>
      <c r="Z51" s="104" t="s">
        <v>47</v>
      </c>
      <c r="AA51" s="104"/>
      <c r="AB51" s="104" t="s">
        <v>47</v>
      </c>
      <c r="AC51" s="104"/>
      <c r="AD51" s="94"/>
      <c r="AE51" s="104" t="s">
        <v>50</v>
      </c>
      <c r="AF51" s="104"/>
      <c r="AG51" s="104" t="s">
        <v>47</v>
      </c>
      <c r="AH51" s="104"/>
      <c r="AI51" s="104" t="s">
        <v>47</v>
      </c>
      <c r="AJ51" s="104"/>
      <c r="AK51" s="94"/>
      <c r="AL51" s="104" t="s">
        <v>50</v>
      </c>
      <c r="AM51" s="104"/>
      <c r="AN51" s="104" t="s">
        <v>47</v>
      </c>
      <c r="AO51" s="104"/>
      <c r="AP51" s="104" t="s">
        <v>47</v>
      </c>
      <c r="AQ51" s="104"/>
      <c r="AR51" s="104" t="s">
        <v>47</v>
      </c>
      <c r="AS51" s="104"/>
      <c r="AT51" s="94"/>
      <c r="AU51" s="104" t="s">
        <v>47</v>
      </c>
      <c r="AV51" s="104"/>
      <c r="AW51" s="104" t="s">
        <v>50</v>
      </c>
      <c r="AX51" s="104"/>
      <c r="AY51" s="104" t="s">
        <v>47</v>
      </c>
      <c r="AZ51" s="104"/>
      <c r="BA51" s="104" t="s">
        <v>47</v>
      </c>
      <c r="BB51" s="104"/>
      <c r="BC51" s="94"/>
      <c r="BD51" s="104" t="s">
        <v>50</v>
      </c>
      <c r="BE51" s="104"/>
      <c r="BF51" s="104" t="s">
        <v>47</v>
      </c>
      <c r="BG51" s="104"/>
      <c r="BH51" s="104" t="s">
        <v>47</v>
      </c>
      <c r="BI51" s="104"/>
      <c r="BJ51" s="104" t="s">
        <v>47</v>
      </c>
      <c r="BK51" s="104"/>
      <c r="BL51" s="94"/>
      <c r="BM51" s="104" t="s">
        <v>47</v>
      </c>
      <c r="BN51" s="104"/>
      <c r="BO51" s="104" t="s">
        <v>50</v>
      </c>
      <c r="BP51" s="104"/>
      <c r="BQ51" s="104" t="s">
        <v>47</v>
      </c>
      <c r="BR51" s="104"/>
      <c r="BS51" s="104" t="s">
        <v>47</v>
      </c>
      <c r="BT51" s="104"/>
      <c r="BU51" s="94"/>
      <c r="BV51" s="104" t="s">
        <v>50</v>
      </c>
      <c r="BW51" s="104"/>
      <c r="BX51" s="104" t="s">
        <v>47</v>
      </c>
      <c r="BY51" s="104"/>
      <c r="BZ51" s="104" t="s">
        <v>47</v>
      </c>
      <c r="CA51" s="104"/>
      <c r="CB51" s="104" t="s">
        <v>47</v>
      </c>
      <c r="CC51" s="104"/>
      <c r="CD51" s="94"/>
      <c r="CE51" s="104" t="s">
        <v>47</v>
      </c>
      <c r="CF51" s="104"/>
      <c r="CG51" s="104" t="s">
        <v>50</v>
      </c>
      <c r="CH51" s="104"/>
      <c r="CI51" s="104" t="s">
        <v>50</v>
      </c>
      <c r="CJ51" s="104"/>
      <c r="CK51" s="104" t="s">
        <v>47</v>
      </c>
      <c r="CL51" s="104"/>
      <c r="CM51" s="94"/>
      <c r="CN51" s="104" t="s">
        <v>47</v>
      </c>
      <c r="CO51" s="104"/>
      <c r="CP51" s="104" t="s">
        <v>50</v>
      </c>
      <c r="CQ51" s="104"/>
      <c r="CR51" s="104" t="s">
        <v>47</v>
      </c>
      <c r="CS51" s="104"/>
      <c r="CT51" s="104" t="s">
        <v>47</v>
      </c>
      <c r="CU51" s="104"/>
      <c r="CV51" s="94"/>
      <c r="CW51" s="104" t="s">
        <v>47</v>
      </c>
      <c r="CX51" s="104"/>
      <c r="CY51" s="104"/>
      <c r="CZ51" s="104"/>
      <c r="DA51" s="104"/>
      <c r="DB51" s="104"/>
      <c r="DC51" s="94"/>
      <c r="DD51" s="107"/>
      <c r="DE51" s="107"/>
      <c r="DF51" s="107"/>
      <c r="DG51" s="107"/>
      <c r="DH51" s="107"/>
      <c r="DI51" s="107"/>
      <c r="DJ51" s="107"/>
      <c r="DK51" s="107"/>
      <c r="DL51" s="107"/>
      <c r="DM51" s="107"/>
      <c r="DN51" s="94"/>
      <c r="DO51" s="104" t="s">
        <v>47</v>
      </c>
      <c r="DP51" s="104"/>
      <c r="DQ51" s="104" t="s">
        <v>47</v>
      </c>
      <c r="DR51" s="104"/>
      <c r="DS51" s="104" t="s">
        <v>47</v>
      </c>
      <c r="DT51" s="104"/>
      <c r="DU51" s="104" t="s">
        <v>47</v>
      </c>
      <c r="DV51" s="104"/>
      <c r="DW51" s="104" t="s">
        <v>47</v>
      </c>
      <c r="DX51" s="104"/>
      <c r="DY51" s="104" t="s">
        <v>47</v>
      </c>
      <c r="DZ51" s="104"/>
      <c r="EA51" s="104" t="s">
        <v>47</v>
      </c>
      <c r="EB51" s="104"/>
      <c r="EC51" s="104" t="s">
        <v>47</v>
      </c>
      <c r="ED51" s="104"/>
      <c r="EE51" s="104" t="s">
        <v>47</v>
      </c>
      <c r="EF51" s="104"/>
      <c r="EG51" s="104" t="s">
        <v>47</v>
      </c>
      <c r="EH51" s="104"/>
      <c r="EI51" s="104" t="s">
        <v>47</v>
      </c>
      <c r="EJ51" s="104"/>
      <c r="EK51" s="104" t="s">
        <v>47</v>
      </c>
      <c r="EL51" s="104"/>
      <c r="EM51" s="104" t="s">
        <v>47</v>
      </c>
      <c r="EN51" s="104"/>
      <c r="EO51" s="104" t="s">
        <v>47</v>
      </c>
      <c r="EP51" s="104"/>
      <c r="EQ51" s="104" t="s">
        <v>47</v>
      </c>
      <c r="ER51" s="104"/>
      <c r="ES51" s="104"/>
      <c r="ET51" s="104"/>
      <c r="EU51" s="94"/>
      <c r="EV51" s="104" t="s">
        <v>47</v>
      </c>
      <c r="EW51" s="104"/>
      <c r="EX51" s="96"/>
    </row>
    <row r="52" spans="1:154" ht="15" customHeight="1" x14ac:dyDescent="0.25">
      <c r="A52" s="58" t="s">
        <v>123</v>
      </c>
      <c r="B52" s="58" t="s">
        <v>134</v>
      </c>
      <c r="C52" s="58" t="s">
        <v>135</v>
      </c>
      <c r="D52" s="58" t="s">
        <v>137</v>
      </c>
      <c r="E52" s="104" t="s">
        <v>47</v>
      </c>
      <c r="F52" s="104"/>
      <c r="G52" s="104"/>
      <c r="H52" s="104" t="s">
        <v>50</v>
      </c>
      <c r="I52" s="104"/>
      <c r="J52" s="104"/>
      <c r="K52" s="104" t="s">
        <v>50</v>
      </c>
      <c r="L52" s="104"/>
      <c r="M52" s="104"/>
      <c r="N52" s="104" t="s">
        <v>50</v>
      </c>
      <c r="O52" s="104"/>
      <c r="P52" s="104"/>
      <c r="Q52" s="104" t="s">
        <v>50</v>
      </c>
      <c r="R52" s="104"/>
      <c r="S52" s="104" t="s">
        <v>50</v>
      </c>
      <c r="T52" s="104"/>
      <c r="U52" s="104" t="s">
        <v>50</v>
      </c>
      <c r="V52" s="104"/>
      <c r="W52" s="94"/>
      <c r="X52" s="104" t="s">
        <v>47</v>
      </c>
      <c r="Y52" s="104"/>
      <c r="Z52" s="104" t="s">
        <v>47</v>
      </c>
      <c r="AA52" s="104"/>
      <c r="AB52" s="104" t="s">
        <v>50</v>
      </c>
      <c r="AC52" s="104"/>
      <c r="AD52" s="94"/>
      <c r="AE52" s="104" t="s">
        <v>47</v>
      </c>
      <c r="AF52" s="104"/>
      <c r="AG52" s="104" t="s">
        <v>47</v>
      </c>
      <c r="AH52" s="104"/>
      <c r="AI52" s="104" t="s">
        <v>50</v>
      </c>
      <c r="AJ52" s="104"/>
      <c r="AK52" s="94"/>
      <c r="AL52" s="104" t="s">
        <v>47</v>
      </c>
      <c r="AM52" s="104"/>
      <c r="AN52" s="104" t="s">
        <v>47</v>
      </c>
      <c r="AO52" s="104"/>
      <c r="AP52" s="104" t="s">
        <v>47</v>
      </c>
      <c r="AQ52" s="104"/>
      <c r="AR52" s="104" t="s">
        <v>50</v>
      </c>
      <c r="AS52" s="104"/>
      <c r="AT52" s="94"/>
      <c r="AU52" s="104" t="s">
        <v>47</v>
      </c>
      <c r="AV52" s="104"/>
      <c r="AW52" s="104" t="s">
        <v>47</v>
      </c>
      <c r="AX52" s="104"/>
      <c r="AY52" s="104" t="s">
        <v>47</v>
      </c>
      <c r="AZ52" s="104"/>
      <c r="BA52" s="104" t="s">
        <v>50</v>
      </c>
      <c r="BB52" s="104"/>
      <c r="BC52" s="94"/>
      <c r="BD52" s="104" t="s">
        <v>47</v>
      </c>
      <c r="BE52" s="104"/>
      <c r="BF52" s="104" t="s">
        <v>47</v>
      </c>
      <c r="BG52" s="104"/>
      <c r="BH52" s="104" t="s">
        <v>47</v>
      </c>
      <c r="BI52" s="104"/>
      <c r="BJ52" s="104" t="s">
        <v>50</v>
      </c>
      <c r="BK52" s="104"/>
      <c r="BL52" s="94"/>
      <c r="BM52" s="104" t="s">
        <v>47</v>
      </c>
      <c r="BN52" s="104"/>
      <c r="BO52" s="104" t="s">
        <v>47</v>
      </c>
      <c r="BP52" s="104"/>
      <c r="BQ52" s="104" t="s">
        <v>47</v>
      </c>
      <c r="BR52" s="104"/>
      <c r="BS52" s="104" t="s">
        <v>50</v>
      </c>
      <c r="BT52" s="104"/>
      <c r="BU52" s="94"/>
      <c r="BV52" s="104" t="s">
        <v>47</v>
      </c>
      <c r="BW52" s="104"/>
      <c r="BX52" s="104" t="s">
        <v>47</v>
      </c>
      <c r="BY52" s="104"/>
      <c r="BZ52" s="104" t="s">
        <v>47</v>
      </c>
      <c r="CA52" s="104"/>
      <c r="CB52" s="104" t="s">
        <v>50</v>
      </c>
      <c r="CC52" s="104"/>
      <c r="CD52" s="94"/>
      <c r="CE52" s="104" t="s">
        <v>47</v>
      </c>
      <c r="CF52" s="104"/>
      <c r="CG52" s="104" t="s">
        <v>47</v>
      </c>
      <c r="CH52" s="104"/>
      <c r="CI52" s="104" t="s">
        <v>47</v>
      </c>
      <c r="CJ52" s="104"/>
      <c r="CK52" s="104" t="s">
        <v>50</v>
      </c>
      <c r="CL52" s="104"/>
      <c r="CM52" s="94"/>
      <c r="CN52" s="104" t="s">
        <v>50</v>
      </c>
      <c r="CO52" s="104"/>
      <c r="CP52" s="104" t="s">
        <v>47</v>
      </c>
      <c r="CQ52" s="104"/>
      <c r="CR52" s="104" t="s">
        <v>47</v>
      </c>
      <c r="CS52" s="104"/>
      <c r="CT52" s="104" t="s">
        <v>47</v>
      </c>
      <c r="CU52" s="104"/>
      <c r="CV52" s="94"/>
      <c r="CW52" s="104" t="s">
        <v>543</v>
      </c>
      <c r="CX52" s="104"/>
      <c r="CY52" s="104"/>
      <c r="CZ52" s="104"/>
      <c r="DA52" s="104"/>
      <c r="DB52" s="104"/>
      <c r="DC52" s="94"/>
      <c r="DD52" s="104" t="s">
        <v>522</v>
      </c>
      <c r="DE52" s="104"/>
      <c r="DF52" s="104"/>
      <c r="DG52" s="104"/>
      <c r="DH52" s="104"/>
      <c r="DI52" s="104"/>
      <c r="DJ52" s="104"/>
      <c r="DK52" s="104"/>
      <c r="DL52" s="104"/>
      <c r="DM52" s="104"/>
      <c r="DN52" s="94"/>
      <c r="DO52" s="104" t="s">
        <v>50</v>
      </c>
      <c r="DP52" s="104"/>
      <c r="DQ52" s="104" t="s">
        <v>50</v>
      </c>
      <c r="DR52" s="104"/>
      <c r="DS52" s="104" t="s">
        <v>50</v>
      </c>
      <c r="DT52" s="104"/>
      <c r="DU52" s="104" t="s">
        <v>47</v>
      </c>
      <c r="DV52" s="104"/>
      <c r="DW52" s="104" t="s">
        <v>50</v>
      </c>
      <c r="DX52" s="104"/>
      <c r="DY52" s="104" t="s">
        <v>47</v>
      </c>
      <c r="DZ52" s="104"/>
      <c r="EA52" s="104" t="s">
        <v>50</v>
      </c>
      <c r="EB52" s="104"/>
      <c r="EC52" s="104" t="s">
        <v>47</v>
      </c>
      <c r="ED52" s="104"/>
      <c r="EE52" s="104" t="s">
        <v>47</v>
      </c>
      <c r="EF52" s="104"/>
      <c r="EG52" s="104" t="s">
        <v>47</v>
      </c>
      <c r="EH52" s="104"/>
      <c r="EI52" s="104" t="s">
        <v>47</v>
      </c>
      <c r="EJ52" s="104"/>
      <c r="EK52" s="104" t="s">
        <v>47</v>
      </c>
      <c r="EL52" s="104"/>
      <c r="EM52" s="104" t="s">
        <v>47</v>
      </c>
      <c r="EN52" s="104"/>
      <c r="EO52" s="104" t="s">
        <v>47</v>
      </c>
      <c r="EP52" s="104"/>
      <c r="EQ52" s="104" t="s">
        <v>47</v>
      </c>
      <c r="ER52" s="104"/>
      <c r="ES52" s="104"/>
      <c r="ET52" s="104"/>
      <c r="EU52" s="94"/>
      <c r="EV52" s="104" t="s">
        <v>50</v>
      </c>
      <c r="EW52" s="104"/>
      <c r="EX52" s="96"/>
    </row>
    <row r="53" spans="1:154" ht="15" customHeight="1" x14ac:dyDescent="0.25">
      <c r="A53" s="58" t="s">
        <v>123</v>
      </c>
      <c r="B53" s="58" t="s">
        <v>138</v>
      </c>
      <c r="C53" s="58" t="s">
        <v>139</v>
      </c>
      <c r="D53" s="58" t="s">
        <v>140</v>
      </c>
      <c r="E53" s="104" t="s">
        <v>50</v>
      </c>
      <c r="F53" s="104"/>
      <c r="G53" s="104"/>
      <c r="H53" s="107"/>
      <c r="I53" s="107"/>
      <c r="J53" s="107"/>
      <c r="K53" s="107"/>
      <c r="L53" s="107"/>
      <c r="M53" s="107"/>
      <c r="N53" s="104" t="s">
        <v>50</v>
      </c>
      <c r="O53" s="104"/>
      <c r="P53" s="104"/>
      <c r="Q53" s="104" t="s">
        <v>50</v>
      </c>
      <c r="R53" s="104"/>
      <c r="S53" s="104" t="s">
        <v>50</v>
      </c>
      <c r="T53" s="104"/>
      <c r="U53" s="104" t="s">
        <v>50</v>
      </c>
      <c r="V53" s="104"/>
      <c r="W53" s="94"/>
      <c r="X53" s="104" t="s">
        <v>47</v>
      </c>
      <c r="Y53" s="104"/>
      <c r="Z53" s="104" t="s">
        <v>47</v>
      </c>
      <c r="AA53" s="104"/>
      <c r="AB53" s="104" t="s">
        <v>50</v>
      </c>
      <c r="AC53" s="104"/>
      <c r="AD53" s="94"/>
      <c r="AE53" s="104" t="s">
        <v>50</v>
      </c>
      <c r="AF53" s="104"/>
      <c r="AG53" s="104" t="s">
        <v>47</v>
      </c>
      <c r="AH53" s="104"/>
      <c r="AI53" s="104" t="s">
        <v>47</v>
      </c>
      <c r="AJ53" s="104"/>
      <c r="AK53" s="94"/>
      <c r="AL53" s="104" t="s">
        <v>47</v>
      </c>
      <c r="AM53" s="104"/>
      <c r="AN53" s="104" t="s">
        <v>47</v>
      </c>
      <c r="AO53" s="104"/>
      <c r="AP53" s="104" t="s">
        <v>50</v>
      </c>
      <c r="AQ53" s="104"/>
      <c r="AR53" s="104" t="s">
        <v>47</v>
      </c>
      <c r="AS53" s="104"/>
      <c r="AT53" s="94"/>
      <c r="AU53" s="104" t="s">
        <v>47</v>
      </c>
      <c r="AV53" s="104"/>
      <c r="AW53" s="104" t="s">
        <v>50</v>
      </c>
      <c r="AX53" s="104"/>
      <c r="AY53" s="104" t="s">
        <v>47</v>
      </c>
      <c r="AZ53" s="104"/>
      <c r="BA53" s="104" t="s">
        <v>47</v>
      </c>
      <c r="BB53" s="104"/>
      <c r="BC53" s="94"/>
      <c r="BD53" s="104" t="s">
        <v>47</v>
      </c>
      <c r="BE53" s="104"/>
      <c r="BF53" s="104" t="s">
        <v>50</v>
      </c>
      <c r="BG53" s="104"/>
      <c r="BH53" s="104" t="s">
        <v>50</v>
      </c>
      <c r="BI53" s="104"/>
      <c r="BJ53" s="104" t="s">
        <v>47</v>
      </c>
      <c r="BK53" s="104"/>
      <c r="BL53" s="94"/>
      <c r="BM53" s="104" t="s">
        <v>47</v>
      </c>
      <c r="BN53" s="104"/>
      <c r="BO53" s="104" t="s">
        <v>50</v>
      </c>
      <c r="BP53" s="104"/>
      <c r="BQ53" s="104" t="s">
        <v>50</v>
      </c>
      <c r="BR53" s="104"/>
      <c r="BS53" s="104" t="s">
        <v>47</v>
      </c>
      <c r="BT53" s="104"/>
      <c r="BU53" s="94"/>
      <c r="BV53" s="104" t="s">
        <v>47</v>
      </c>
      <c r="BW53" s="104"/>
      <c r="BX53" s="104" t="s">
        <v>50</v>
      </c>
      <c r="BY53" s="104"/>
      <c r="BZ53" s="104" t="s">
        <v>47</v>
      </c>
      <c r="CA53" s="104"/>
      <c r="CB53" s="104" t="s">
        <v>47</v>
      </c>
      <c r="CC53" s="104"/>
      <c r="CD53" s="94"/>
      <c r="CE53" s="104" t="s">
        <v>47</v>
      </c>
      <c r="CF53" s="104"/>
      <c r="CG53" s="104" t="s">
        <v>47</v>
      </c>
      <c r="CH53" s="104"/>
      <c r="CI53" s="104" t="s">
        <v>47</v>
      </c>
      <c r="CJ53" s="104"/>
      <c r="CK53" s="104" t="s">
        <v>50</v>
      </c>
      <c r="CL53" s="104"/>
      <c r="CM53" s="94"/>
      <c r="CN53" s="104" t="s">
        <v>50</v>
      </c>
      <c r="CO53" s="104"/>
      <c r="CP53" s="104" t="s">
        <v>47</v>
      </c>
      <c r="CQ53" s="104"/>
      <c r="CR53" s="104" t="s">
        <v>47</v>
      </c>
      <c r="CS53" s="104"/>
      <c r="CT53" s="104" t="s">
        <v>47</v>
      </c>
      <c r="CU53" s="104"/>
      <c r="CV53" s="94"/>
      <c r="CW53" s="104" t="s">
        <v>543</v>
      </c>
      <c r="CX53" s="104"/>
      <c r="CY53" s="104"/>
      <c r="CZ53" s="104"/>
      <c r="DA53" s="104"/>
      <c r="DB53" s="104"/>
      <c r="DC53" s="94"/>
      <c r="DD53" s="104" t="s">
        <v>522</v>
      </c>
      <c r="DE53" s="104"/>
      <c r="DF53" s="104"/>
      <c r="DG53" s="104"/>
      <c r="DH53" s="104"/>
      <c r="DI53" s="104"/>
      <c r="DJ53" s="104"/>
      <c r="DK53" s="104"/>
      <c r="DL53" s="104"/>
      <c r="DM53" s="104"/>
      <c r="DN53" s="94"/>
      <c r="DO53" s="104" t="s">
        <v>50</v>
      </c>
      <c r="DP53" s="104"/>
      <c r="DQ53" s="104" t="s">
        <v>50</v>
      </c>
      <c r="DR53" s="104"/>
      <c r="DS53" s="104" t="s">
        <v>50</v>
      </c>
      <c r="DT53" s="104"/>
      <c r="DU53" s="104" t="s">
        <v>50</v>
      </c>
      <c r="DV53" s="104"/>
      <c r="DW53" s="104" t="s">
        <v>50</v>
      </c>
      <c r="DX53" s="104"/>
      <c r="DY53" s="104" t="s">
        <v>50</v>
      </c>
      <c r="DZ53" s="104"/>
      <c r="EA53" s="104" t="s">
        <v>50</v>
      </c>
      <c r="EB53" s="104"/>
      <c r="EC53" s="104" t="s">
        <v>50</v>
      </c>
      <c r="ED53" s="104"/>
      <c r="EE53" s="104" t="s">
        <v>47</v>
      </c>
      <c r="EF53" s="104"/>
      <c r="EG53" s="104" t="s">
        <v>50</v>
      </c>
      <c r="EH53" s="104"/>
      <c r="EI53" s="104" t="s">
        <v>47</v>
      </c>
      <c r="EJ53" s="104"/>
      <c r="EK53" s="104" t="s">
        <v>47</v>
      </c>
      <c r="EL53" s="104"/>
      <c r="EM53" s="104" t="s">
        <v>50</v>
      </c>
      <c r="EN53" s="104"/>
      <c r="EO53" s="104" t="s">
        <v>50</v>
      </c>
      <c r="EP53" s="104"/>
      <c r="EQ53" s="104" t="s">
        <v>47</v>
      </c>
      <c r="ER53" s="104"/>
      <c r="ES53" s="104"/>
      <c r="ET53" s="104"/>
      <c r="EU53" s="94"/>
      <c r="EV53" s="104" t="s">
        <v>50</v>
      </c>
      <c r="EW53" s="104"/>
      <c r="EX53" s="96"/>
    </row>
    <row r="54" spans="1:154" ht="15" customHeight="1" x14ac:dyDescent="0.25">
      <c r="A54" s="58" t="s">
        <v>123</v>
      </c>
      <c r="B54" s="58" t="s">
        <v>138</v>
      </c>
      <c r="C54" s="58" t="s">
        <v>139</v>
      </c>
      <c r="D54" s="58" t="s">
        <v>141</v>
      </c>
      <c r="E54" s="104" t="s">
        <v>47</v>
      </c>
      <c r="F54" s="104"/>
      <c r="G54" s="104"/>
      <c r="H54" s="104" t="s">
        <v>50</v>
      </c>
      <c r="I54" s="104"/>
      <c r="J54" s="104"/>
      <c r="K54" s="104" t="s">
        <v>50</v>
      </c>
      <c r="L54" s="104"/>
      <c r="M54" s="104"/>
      <c r="N54" s="104" t="s">
        <v>50</v>
      </c>
      <c r="O54" s="104"/>
      <c r="P54" s="104"/>
      <c r="Q54" s="104" t="s">
        <v>50</v>
      </c>
      <c r="R54" s="104"/>
      <c r="S54" s="104" t="s">
        <v>50</v>
      </c>
      <c r="T54" s="104"/>
      <c r="U54" s="104" t="s">
        <v>50</v>
      </c>
      <c r="V54" s="104"/>
      <c r="W54" s="94"/>
      <c r="X54" s="104" t="s">
        <v>50</v>
      </c>
      <c r="Y54" s="104"/>
      <c r="Z54" s="104" t="s">
        <v>47</v>
      </c>
      <c r="AA54" s="104"/>
      <c r="AB54" s="104" t="s">
        <v>47</v>
      </c>
      <c r="AC54" s="104"/>
      <c r="AD54" s="94"/>
      <c r="AE54" s="104" t="s">
        <v>50</v>
      </c>
      <c r="AF54" s="104"/>
      <c r="AG54" s="104" t="s">
        <v>47</v>
      </c>
      <c r="AH54" s="104"/>
      <c r="AI54" s="104" t="s">
        <v>47</v>
      </c>
      <c r="AJ54" s="104"/>
      <c r="AK54" s="94"/>
      <c r="AL54" s="104" t="s">
        <v>47</v>
      </c>
      <c r="AM54" s="104"/>
      <c r="AN54" s="104" t="s">
        <v>47</v>
      </c>
      <c r="AO54" s="104"/>
      <c r="AP54" s="104" t="s">
        <v>50</v>
      </c>
      <c r="AQ54" s="104"/>
      <c r="AR54" s="104" t="s">
        <v>47</v>
      </c>
      <c r="AS54" s="104"/>
      <c r="AT54" s="94"/>
      <c r="AU54" s="104" t="s">
        <v>47</v>
      </c>
      <c r="AV54" s="104"/>
      <c r="AW54" s="104" t="s">
        <v>50</v>
      </c>
      <c r="AX54" s="104"/>
      <c r="AY54" s="104" t="s">
        <v>47</v>
      </c>
      <c r="AZ54" s="104"/>
      <c r="BA54" s="104" t="s">
        <v>47</v>
      </c>
      <c r="BB54" s="104"/>
      <c r="BC54" s="94"/>
      <c r="BD54" s="104" t="s">
        <v>47</v>
      </c>
      <c r="BE54" s="104"/>
      <c r="BF54" s="104" t="s">
        <v>50</v>
      </c>
      <c r="BG54" s="104"/>
      <c r="BH54" s="104" t="s">
        <v>50</v>
      </c>
      <c r="BI54" s="104"/>
      <c r="BJ54" s="104" t="s">
        <v>47</v>
      </c>
      <c r="BK54" s="104"/>
      <c r="BL54" s="94"/>
      <c r="BM54" s="104" t="s">
        <v>47</v>
      </c>
      <c r="BN54" s="104"/>
      <c r="BO54" s="104" t="s">
        <v>50</v>
      </c>
      <c r="BP54" s="104"/>
      <c r="BQ54" s="104" t="s">
        <v>50</v>
      </c>
      <c r="BR54" s="104"/>
      <c r="BS54" s="104" t="s">
        <v>47</v>
      </c>
      <c r="BT54" s="104"/>
      <c r="BU54" s="94"/>
      <c r="BV54" s="104" t="s">
        <v>47</v>
      </c>
      <c r="BW54" s="104"/>
      <c r="BX54" s="104" t="s">
        <v>50</v>
      </c>
      <c r="BY54" s="104"/>
      <c r="BZ54" s="104" t="s">
        <v>47</v>
      </c>
      <c r="CA54" s="104"/>
      <c r="CB54" s="104" t="s">
        <v>47</v>
      </c>
      <c r="CC54" s="104"/>
      <c r="CD54" s="94"/>
      <c r="CE54" s="104" t="s">
        <v>47</v>
      </c>
      <c r="CF54" s="104"/>
      <c r="CG54" s="104" t="s">
        <v>47</v>
      </c>
      <c r="CH54" s="104"/>
      <c r="CI54" s="104" t="s">
        <v>47</v>
      </c>
      <c r="CJ54" s="104"/>
      <c r="CK54" s="104" t="s">
        <v>50</v>
      </c>
      <c r="CL54" s="104"/>
      <c r="CM54" s="94"/>
      <c r="CN54" s="104" t="s">
        <v>50</v>
      </c>
      <c r="CO54" s="104"/>
      <c r="CP54" s="104" t="s">
        <v>47</v>
      </c>
      <c r="CQ54" s="104"/>
      <c r="CR54" s="104" t="s">
        <v>47</v>
      </c>
      <c r="CS54" s="104"/>
      <c r="CT54" s="104" t="s">
        <v>47</v>
      </c>
      <c r="CU54" s="104"/>
      <c r="CV54" s="94"/>
      <c r="CW54" s="104" t="s">
        <v>543</v>
      </c>
      <c r="CX54" s="104"/>
      <c r="CY54" s="104"/>
      <c r="CZ54" s="104"/>
      <c r="DA54" s="104"/>
      <c r="DB54" s="104"/>
      <c r="DC54" s="94"/>
      <c r="DD54" s="104" t="s">
        <v>522</v>
      </c>
      <c r="DE54" s="104"/>
      <c r="DF54" s="104"/>
      <c r="DG54" s="104"/>
      <c r="DH54" s="104"/>
      <c r="DI54" s="104"/>
      <c r="DJ54" s="104"/>
      <c r="DK54" s="104"/>
      <c r="DL54" s="104"/>
      <c r="DM54" s="104"/>
      <c r="DN54" s="94"/>
      <c r="DO54" s="104" t="s">
        <v>50</v>
      </c>
      <c r="DP54" s="104"/>
      <c r="DQ54" s="104" t="s">
        <v>50</v>
      </c>
      <c r="DR54" s="104"/>
      <c r="DS54" s="104" t="s">
        <v>50</v>
      </c>
      <c r="DT54" s="104"/>
      <c r="DU54" s="104" t="s">
        <v>50</v>
      </c>
      <c r="DV54" s="104"/>
      <c r="DW54" s="104" t="s">
        <v>50</v>
      </c>
      <c r="DX54" s="104"/>
      <c r="DY54" s="104" t="s">
        <v>50</v>
      </c>
      <c r="DZ54" s="104"/>
      <c r="EA54" s="104" t="s">
        <v>50</v>
      </c>
      <c r="EB54" s="104"/>
      <c r="EC54" s="104" t="s">
        <v>50</v>
      </c>
      <c r="ED54" s="104"/>
      <c r="EE54" s="104" t="s">
        <v>47</v>
      </c>
      <c r="EF54" s="104"/>
      <c r="EG54" s="104" t="s">
        <v>50</v>
      </c>
      <c r="EH54" s="104"/>
      <c r="EI54" s="104" t="s">
        <v>47</v>
      </c>
      <c r="EJ54" s="104"/>
      <c r="EK54" s="104" t="s">
        <v>47</v>
      </c>
      <c r="EL54" s="104"/>
      <c r="EM54" s="104" t="s">
        <v>50</v>
      </c>
      <c r="EN54" s="104"/>
      <c r="EO54" s="104" t="s">
        <v>50</v>
      </c>
      <c r="EP54" s="104"/>
      <c r="EQ54" s="104" t="s">
        <v>47</v>
      </c>
      <c r="ER54" s="104"/>
      <c r="ES54" s="104"/>
      <c r="ET54" s="104"/>
      <c r="EU54" s="94"/>
      <c r="EV54" s="104" t="s">
        <v>50</v>
      </c>
      <c r="EW54" s="104"/>
      <c r="EX54" s="96"/>
    </row>
    <row r="55" spans="1:154" ht="15" customHeight="1" x14ac:dyDescent="0.25">
      <c r="A55" s="58" t="s">
        <v>123</v>
      </c>
      <c r="B55" s="58" t="s">
        <v>144</v>
      </c>
      <c r="C55" s="58" t="s">
        <v>145</v>
      </c>
      <c r="D55" s="58" t="s">
        <v>146</v>
      </c>
      <c r="E55" s="104" t="s">
        <v>47</v>
      </c>
      <c r="F55" s="104"/>
      <c r="G55" s="104"/>
      <c r="H55" s="104" t="s">
        <v>47</v>
      </c>
      <c r="I55" s="104"/>
      <c r="J55" s="104"/>
      <c r="K55" s="104" t="s">
        <v>50</v>
      </c>
      <c r="L55" s="104"/>
      <c r="M55" s="104"/>
      <c r="N55" s="104" t="s">
        <v>47</v>
      </c>
      <c r="O55" s="104"/>
      <c r="P55" s="104"/>
      <c r="Q55" s="104" t="s">
        <v>47</v>
      </c>
      <c r="R55" s="104"/>
      <c r="S55" s="104" t="s">
        <v>47</v>
      </c>
      <c r="T55" s="104"/>
      <c r="U55" s="104" t="s">
        <v>47</v>
      </c>
      <c r="V55" s="104"/>
      <c r="W55" s="94"/>
      <c r="X55" s="104" t="s">
        <v>50</v>
      </c>
      <c r="Y55" s="104"/>
      <c r="Z55" s="104" t="s">
        <v>47</v>
      </c>
      <c r="AA55" s="104"/>
      <c r="AB55" s="104" t="s">
        <v>47</v>
      </c>
      <c r="AC55" s="104"/>
      <c r="AD55" s="94"/>
      <c r="AE55" s="104" t="s">
        <v>50</v>
      </c>
      <c r="AF55" s="104"/>
      <c r="AG55" s="104" t="s">
        <v>47</v>
      </c>
      <c r="AH55" s="104"/>
      <c r="AI55" s="104" t="s">
        <v>47</v>
      </c>
      <c r="AJ55" s="104"/>
      <c r="AK55" s="94"/>
      <c r="AL55" s="104" t="s">
        <v>47</v>
      </c>
      <c r="AM55" s="104"/>
      <c r="AN55" s="104" t="s">
        <v>47</v>
      </c>
      <c r="AO55" s="104"/>
      <c r="AP55" s="104" t="s">
        <v>50</v>
      </c>
      <c r="AQ55" s="104"/>
      <c r="AR55" s="104" t="s">
        <v>47</v>
      </c>
      <c r="AS55" s="104"/>
      <c r="AT55" s="94"/>
      <c r="AU55" s="104" t="s">
        <v>47</v>
      </c>
      <c r="AV55" s="104"/>
      <c r="AW55" s="104" t="s">
        <v>50</v>
      </c>
      <c r="AX55" s="104"/>
      <c r="AY55" s="104" t="s">
        <v>50</v>
      </c>
      <c r="AZ55" s="104"/>
      <c r="BA55" s="104" t="s">
        <v>47</v>
      </c>
      <c r="BB55" s="104"/>
      <c r="BC55" s="94"/>
      <c r="BD55" s="104" t="s">
        <v>47</v>
      </c>
      <c r="BE55" s="104"/>
      <c r="BF55" s="104" t="s">
        <v>50</v>
      </c>
      <c r="BG55" s="104"/>
      <c r="BH55" s="104" t="s">
        <v>50</v>
      </c>
      <c r="BI55" s="104"/>
      <c r="BJ55" s="104" t="s">
        <v>47</v>
      </c>
      <c r="BK55" s="104"/>
      <c r="BL55" s="94"/>
      <c r="BM55" s="104" t="s">
        <v>47</v>
      </c>
      <c r="BN55" s="104"/>
      <c r="BO55" s="104" t="s">
        <v>50</v>
      </c>
      <c r="BP55" s="104"/>
      <c r="BQ55" s="104" t="s">
        <v>50</v>
      </c>
      <c r="BR55" s="104"/>
      <c r="BS55" s="104" t="s">
        <v>47</v>
      </c>
      <c r="BT55" s="104"/>
      <c r="BU55" s="94"/>
      <c r="BV55" s="104" t="s">
        <v>47</v>
      </c>
      <c r="BW55" s="104"/>
      <c r="BX55" s="104" t="s">
        <v>50</v>
      </c>
      <c r="BY55" s="104"/>
      <c r="BZ55" s="104" t="s">
        <v>50</v>
      </c>
      <c r="CA55" s="104"/>
      <c r="CB55" s="104" t="s">
        <v>47</v>
      </c>
      <c r="CC55" s="104"/>
      <c r="CD55" s="94"/>
      <c r="CE55" s="104" t="s">
        <v>47</v>
      </c>
      <c r="CF55" s="104"/>
      <c r="CG55" s="104" t="s">
        <v>47</v>
      </c>
      <c r="CH55" s="104"/>
      <c r="CI55" s="104" t="s">
        <v>50</v>
      </c>
      <c r="CJ55" s="104"/>
      <c r="CK55" s="104" t="s">
        <v>47</v>
      </c>
      <c r="CL55" s="104"/>
      <c r="CM55" s="94"/>
      <c r="CN55" s="104" t="s">
        <v>47</v>
      </c>
      <c r="CO55" s="104"/>
      <c r="CP55" s="104" t="s">
        <v>50</v>
      </c>
      <c r="CQ55" s="104"/>
      <c r="CR55" s="104" t="s">
        <v>50</v>
      </c>
      <c r="CS55" s="104"/>
      <c r="CT55" s="104" t="s">
        <v>47</v>
      </c>
      <c r="CU55" s="104"/>
      <c r="CV55" s="94"/>
      <c r="CW55" s="104" t="s">
        <v>47</v>
      </c>
      <c r="CX55" s="104"/>
      <c r="CY55" s="104"/>
      <c r="CZ55" s="104"/>
      <c r="DA55" s="104"/>
      <c r="DB55" s="104"/>
      <c r="DC55" s="94"/>
      <c r="DD55" s="107"/>
      <c r="DE55" s="107"/>
      <c r="DF55" s="107"/>
      <c r="DG55" s="107"/>
      <c r="DH55" s="107"/>
      <c r="DI55" s="107"/>
      <c r="DJ55" s="107"/>
      <c r="DK55" s="107"/>
      <c r="DL55" s="107"/>
      <c r="DM55" s="107"/>
      <c r="DN55" s="94"/>
      <c r="DO55" s="104" t="s">
        <v>47</v>
      </c>
      <c r="DP55" s="104"/>
      <c r="DQ55" s="104" t="s">
        <v>47</v>
      </c>
      <c r="DR55" s="104"/>
      <c r="DS55" s="104" t="s">
        <v>47</v>
      </c>
      <c r="DT55" s="104"/>
      <c r="DU55" s="104" t="s">
        <v>47</v>
      </c>
      <c r="DV55" s="104"/>
      <c r="DW55" s="104" t="s">
        <v>47</v>
      </c>
      <c r="DX55" s="104"/>
      <c r="DY55" s="104" t="s">
        <v>47</v>
      </c>
      <c r="DZ55" s="104"/>
      <c r="EA55" s="104" t="s">
        <v>47</v>
      </c>
      <c r="EB55" s="104"/>
      <c r="EC55" s="104" t="s">
        <v>47</v>
      </c>
      <c r="ED55" s="104"/>
      <c r="EE55" s="104" t="s">
        <v>47</v>
      </c>
      <c r="EF55" s="104"/>
      <c r="EG55" s="104" t="s">
        <v>47</v>
      </c>
      <c r="EH55" s="104"/>
      <c r="EI55" s="104" t="s">
        <v>47</v>
      </c>
      <c r="EJ55" s="104"/>
      <c r="EK55" s="104" t="s">
        <v>47</v>
      </c>
      <c r="EL55" s="104"/>
      <c r="EM55" s="104" t="s">
        <v>47</v>
      </c>
      <c r="EN55" s="104"/>
      <c r="EO55" s="104" t="s">
        <v>47</v>
      </c>
      <c r="EP55" s="104"/>
      <c r="EQ55" s="104" t="s">
        <v>47</v>
      </c>
      <c r="ER55" s="104"/>
      <c r="ES55" s="104"/>
      <c r="ET55" s="104"/>
      <c r="EU55" s="94"/>
      <c r="EV55" s="104" t="s">
        <v>47</v>
      </c>
      <c r="EW55" s="104"/>
      <c r="EX55" s="96"/>
    </row>
    <row r="56" spans="1:154" ht="15" customHeight="1" x14ac:dyDescent="0.25">
      <c r="A56" s="58" t="s">
        <v>123</v>
      </c>
      <c r="B56" s="58" t="s">
        <v>147</v>
      </c>
      <c r="C56" s="58" t="s">
        <v>148</v>
      </c>
      <c r="D56" s="58" t="s">
        <v>149</v>
      </c>
      <c r="E56" s="104" t="s">
        <v>50</v>
      </c>
      <c r="F56" s="104"/>
      <c r="G56" s="104"/>
      <c r="H56" s="107"/>
      <c r="I56" s="107"/>
      <c r="J56" s="107"/>
      <c r="K56" s="107"/>
      <c r="L56" s="107"/>
      <c r="M56" s="107"/>
      <c r="N56" s="104" t="s">
        <v>50</v>
      </c>
      <c r="O56" s="104"/>
      <c r="P56" s="104"/>
      <c r="Q56" s="104" t="s">
        <v>50</v>
      </c>
      <c r="R56" s="104"/>
      <c r="S56" s="104" t="s">
        <v>50</v>
      </c>
      <c r="T56" s="104"/>
      <c r="U56" s="104" t="s">
        <v>50</v>
      </c>
      <c r="V56" s="104"/>
      <c r="W56" s="94"/>
      <c r="X56" s="104" t="s">
        <v>47</v>
      </c>
      <c r="Y56" s="104"/>
      <c r="Z56" s="104" t="s">
        <v>47</v>
      </c>
      <c r="AA56" s="104"/>
      <c r="AB56" s="104" t="s">
        <v>50</v>
      </c>
      <c r="AC56" s="104"/>
      <c r="AD56" s="94"/>
      <c r="AE56" s="104" t="s">
        <v>50</v>
      </c>
      <c r="AF56" s="104"/>
      <c r="AG56" s="104" t="s">
        <v>47</v>
      </c>
      <c r="AH56" s="104"/>
      <c r="AI56" s="104" t="s">
        <v>47</v>
      </c>
      <c r="AJ56" s="104"/>
      <c r="AK56" s="94"/>
      <c r="AL56" s="104" t="s">
        <v>47</v>
      </c>
      <c r="AM56" s="104"/>
      <c r="AN56" s="104" t="s">
        <v>47</v>
      </c>
      <c r="AO56" s="104"/>
      <c r="AP56" s="104" t="s">
        <v>50</v>
      </c>
      <c r="AQ56" s="104"/>
      <c r="AR56" s="104" t="s">
        <v>47</v>
      </c>
      <c r="AS56" s="104"/>
      <c r="AT56" s="94"/>
      <c r="AU56" s="104" t="s">
        <v>47</v>
      </c>
      <c r="AV56" s="104"/>
      <c r="AW56" s="104" t="s">
        <v>50</v>
      </c>
      <c r="AX56" s="104"/>
      <c r="AY56" s="104" t="s">
        <v>47</v>
      </c>
      <c r="AZ56" s="104"/>
      <c r="BA56" s="104" t="s">
        <v>47</v>
      </c>
      <c r="BB56" s="104"/>
      <c r="BC56" s="94"/>
      <c r="BD56" s="104" t="s">
        <v>47</v>
      </c>
      <c r="BE56" s="104"/>
      <c r="BF56" s="104" t="s">
        <v>47</v>
      </c>
      <c r="BG56" s="104"/>
      <c r="BH56" s="104" t="s">
        <v>50</v>
      </c>
      <c r="BI56" s="104"/>
      <c r="BJ56" s="104" t="s">
        <v>47</v>
      </c>
      <c r="BK56" s="104"/>
      <c r="BL56" s="94"/>
      <c r="BM56" s="104" t="s">
        <v>50</v>
      </c>
      <c r="BN56" s="104"/>
      <c r="BO56" s="104" t="s">
        <v>47</v>
      </c>
      <c r="BP56" s="104"/>
      <c r="BQ56" s="104" t="s">
        <v>47</v>
      </c>
      <c r="BR56" s="104"/>
      <c r="BS56" s="104" t="s">
        <v>47</v>
      </c>
      <c r="BT56" s="104"/>
      <c r="BU56" s="94"/>
      <c r="BV56" s="104" t="s">
        <v>47</v>
      </c>
      <c r="BW56" s="104"/>
      <c r="BX56" s="104" t="s">
        <v>50</v>
      </c>
      <c r="BY56" s="104"/>
      <c r="BZ56" s="104" t="s">
        <v>47</v>
      </c>
      <c r="CA56" s="104"/>
      <c r="CB56" s="104" t="s">
        <v>47</v>
      </c>
      <c r="CC56" s="104"/>
      <c r="CD56" s="94"/>
      <c r="CE56" s="104" t="s">
        <v>47</v>
      </c>
      <c r="CF56" s="104"/>
      <c r="CG56" s="104" t="s">
        <v>50</v>
      </c>
      <c r="CH56" s="104"/>
      <c r="CI56" s="104" t="s">
        <v>50</v>
      </c>
      <c r="CJ56" s="104"/>
      <c r="CK56" s="104" t="s">
        <v>47</v>
      </c>
      <c r="CL56" s="104"/>
      <c r="CM56" s="94"/>
      <c r="CN56" s="104" t="s">
        <v>47</v>
      </c>
      <c r="CO56" s="104"/>
      <c r="CP56" s="104" t="s">
        <v>50</v>
      </c>
      <c r="CQ56" s="104"/>
      <c r="CR56" s="104" t="s">
        <v>50</v>
      </c>
      <c r="CS56" s="104"/>
      <c r="CT56" s="104" t="s">
        <v>47</v>
      </c>
      <c r="CU56" s="104"/>
      <c r="CV56" s="94"/>
      <c r="CW56" s="104" t="s">
        <v>544</v>
      </c>
      <c r="CX56" s="104"/>
      <c r="CY56" s="104"/>
      <c r="CZ56" s="104"/>
      <c r="DA56" s="104"/>
      <c r="DB56" s="104"/>
      <c r="DC56" s="94"/>
      <c r="DD56" s="104" t="s">
        <v>526</v>
      </c>
      <c r="DE56" s="104"/>
      <c r="DF56" s="104"/>
      <c r="DG56" s="104"/>
      <c r="DH56" s="104"/>
      <c r="DI56" s="104"/>
      <c r="DJ56" s="104"/>
      <c r="DK56" s="104"/>
      <c r="DL56" s="104"/>
      <c r="DM56" s="104"/>
      <c r="DN56" s="94"/>
      <c r="DO56" s="104" t="s">
        <v>50</v>
      </c>
      <c r="DP56" s="104"/>
      <c r="DQ56" s="104" t="s">
        <v>47</v>
      </c>
      <c r="DR56" s="104"/>
      <c r="DS56" s="104" t="s">
        <v>47</v>
      </c>
      <c r="DT56" s="104"/>
      <c r="DU56" s="104" t="s">
        <v>50</v>
      </c>
      <c r="DV56" s="104"/>
      <c r="DW56" s="104" t="s">
        <v>50</v>
      </c>
      <c r="DX56" s="104"/>
      <c r="DY56" s="104" t="s">
        <v>50</v>
      </c>
      <c r="DZ56" s="104"/>
      <c r="EA56" s="104" t="s">
        <v>50</v>
      </c>
      <c r="EB56" s="104"/>
      <c r="EC56" s="104" t="s">
        <v>47</v>
      </c>
      <c r="ED56" s="104"/>
      <c r="EE56" s="104" t="s">
        <v>47</v>
      </c>
      <c r="EF56" s="104"/>
      <c r="EG56" s="104" t="s">
        <v>47</v>
      </c>
      <c r="EH56" s="104"/>
      <c r="EI56" s="104" t="s">
        <v>47</v>
      </c>
      <c r="EJ56" s="104"/>
      <c r="EK56" s="104" t="s">
        <v>47</v>
      </c>
      <c r="EL56" s="104"/>
      <c r="EM56" s="104" t="s">
        <v>47</v>
      </c>
      <c r="EN56" s="104"/>
      <c r="EO56" s="104" t="s">
        <v>47</v>
      </c>
      <c r="EP56" s="104"/>
      <c r="EQ56" s="104" t="s">
        <v>47</v>
      </c>
      <c r="ER56" s="104"/>
      <c r="ES56" s="104"/>
      <c r="ET56" s="104"/>
      <c r="EU56" s="94"/>
      <c r="EV56" s="104" t="s">
        <v>47</v>
      </c>
      <c r="EW56" s="104"/>
      <c r="EX56" s="96"/>
    </row>
    <row r="57" spans="1:154" ht="15" customHeight="1" x14ac:dyDescent="0.25">
      <c r="A57" s="58" t="s">
        <v>123</v>
      </c>
      <c r="B57" s="58" t="s">
        <v>150</v>
      </c>
      <c r="C57" s="58" t="s">
        <v>151</v>
      </c>
      <c r="D57" s="58" t="s">
        <v>152</v>
      </c>
      <c r="E57" s="104" t="s">
        <v>47</v>
      </c>
      <c r="F57" s="104"/>
      <c r="G57" s="104"/>
      <c r="H57" s="104" t="s">
        <v>50</v>
      </c>
      <c r="I57" s="104"/>
      <c r="J57" s="104"/>
      <c r="K57" s="104" t="s">
        <v>50</v>
      </c>
      <c r="L57" s="104"/>
      <c r="M57" s="104"/>
      <c r="N57" s="104" t="s">
        <v>47</v>
      </c>
      <c r="O57" s="104"/>
      <c r="P57" s="104"/>
      <c r="Q57" s="104" t="s">
        <v>47</v>
      </c>
      <c r="R57" s="104"/>
      <c r="S57" s="104" t="s">
        <v>47</v>
      </c>
      <c r="T57" s="104"/>
      <c r="U57" s="104" t="s">
        <v>47</v>
      </c>
      <c r="V57" s="104"/>
      <c r="W57" s="94"/>
      <c r="X57" s="104" t="s">
        <v>47</v>
      </c>
      <c r="Y57" s="104"/>
      <c r="Z57" s="104" t="s">
        <v>50</v>
      </c>
      <c r="AA57" s="104"/>
      <c r="AB57" s="104" t="s">
        <v>47</v>
      </c>
      <c r="AC57" s="104"/>
      <c r="AD57" s="94"/>
      <c r="AE57" s="104" t="s">
        <v>47</v>
      </c>
      <c r="AF57" s="104"/>
      <c r="AG57" s="104" t="s">
        <v>47</v>
      </c>
      <c r="AH57" s="104"/>
      <c r="AI57" s="104" t="s">
        <v>50</v>
      </c>
      <c r="AJ57" s="104"/>
      <c r="AK57" s="94"/>
      <c r="AL57" s="104" t="s">
        <v>47</v>
      </c>
      <c r="AM57" s="104"/>
      <c r="AN57" s="104" t="s">
        <v>50</v>
      </c>
      <c r="AO57" s="104"/>
      <c r="AP57" s="104" t="s">
        <v>47</v>
      </c>
      <c r="AQ57" s="104"/>
      <c r="AR57" s="104" t="s">
        <v>47</v>
      </c>
      <c r="AS57" s="104"/>
      <c r="AT57" s="94"/>
      <c r="AU57" s="104" t="s">
        <v>47</v>
      </c>
      <c r="AV57" s="104"/>
      <c r="AW57" s="104" t="s">
        <v>47</v>
      </c>
      <c r="AX57" s="104"/>
      <c r="AY57" s="104" t="s">
        <v>47</v>
      </c>
      <c r="AZ57" s="104"/>
      <c r="BA57" s="104" t="s">
        <v>50</v>
      </c>
      <c r="BB57" s="104"/>
      <c r="BC57" s="94"/>
      <c r="BD57" s="104" t="s">
        <v>47</v>
      </c>
      <c r="BE57" s="104"/>
      <c r="BF57" s="104" t="s">
        <v>50</v>
      </c>
      <c r="BG57" s="104"/>
      <c r="BH57" s="104" t="s">
        <v>47</v>
      </c>
      <c r="BI57" s="104"/>
      <c r="BJ57" s="104" t="s">
        <v>47</v>
      </c>
      <c r="BK57" s="104"/>
      <c r="BL57" s="94"/>
      <c r="BM57" s="104" t="s">
        <v>47</v>
      </c>
      <c r="BN57" s="104"/>
      <c r="BO57" s="104" t="s">
        <v>50</v>
      </c>
      <c r="BP57" s="104"/>
      <c r="BQ57" s="104" t="s">
        <v>47</v>
      </c>
      <c r="BR57" s="104"/>
      <c r="BS57" s="104" t="s">
        <v>47</v>
      </c>
      <c r="BT57" s="104"/>
      <c r="BU57" s="94"/>
      <c r="BV57" s="104" t="s">
        <v>47</v>
      </c>
      <c r="BW57" s="104"/>
      <c r="BX57" s="104" t="s">
        <v>47</v>
      </c>
      <c r="BY57" s="104"/>
      <c r="BZ57" s="104" t="s">
        <v>47</v>
      </c>
      <c r="CA57" s="104"/>
      <c r="CB57" s="104" t="s">
        <v>50</v>
      </c>
      <c r="CC57" s="104"/>
      <c r="CD57" s="94"/>
      <c r="CE57" s="104" t="s">
        <v>47</v>
      </c>
      <c r="CF57" s="104"/>
      <c r="CG57" s="104" t="s">
        <v>50</v>
      </c>
      <c r="CH57" s="104"/>
      <c r="CI57" s="104" t="s">
        <v>50</v>
      </c>
      <c r="CJ57" s="104"/>
      <c r="CK57" s="104" t="s">
        <v>47</v>
      </c>
      <c r="CL57" s="104"/>
      <c r="CM57" s="94"/>
      <c r="CN57" s="104" t="s">
        <v>47</v>
      </c>
      <c r="CO57" s="104"/>
      <c r="CP57" s="104" t="s">
        <v>50</v>
      </c>
      <c r="CQ57" s="104"/>
      <c r="CR57" s="104" t="s">
        <v>47</v>
      </c>
      <c r="CS57" s="104"/>
      <c r="CT57" s="104" t="s">
        <v>47</v>
      </c>
      <c r="CU57" s="104"/>
      <c r="CV57" s="94"/>
      <c r="CW57" s="104" t="s">
        <v>47</v>
      </c>
      <c r="CX57" s="104"/>
      <c r="CY57" s="104"/>
      <c r="CZ57" s="104"/>
      <c r="DA57" s="104"/>
      <c r="DB57" s="104"/>
      <c r="DC57" s="94"/>
      <c r="DD57" s="107"/>
      <c r="DE57" s="107"/>
      <c r="DF57" s="107"/>
      <c r="DG57" s="107"/>
      <c r="DH57" s="107"/>
      <c r="DI57" s="107"/>
      <c r="DJ57" s="107"/>
      <c r="DK57" s="107"/>
      <c r="DL57" s="107"/>
      <c r="DM57" s="107"/>
      <c r="DN57" s="94"/>
      <c r="DO57" s="104" t="s">
        <v>47</v>
      </c>
      <c r="DP57" s="104"/>
      <c r="DQ57" s="104" t="s">
        <v>47</v>
      </c>
      <c r="DR57" s="104"/>
      <c r="DS57" s="104" t="s">
        <v>47</v>
      </c>
      <c r="DT57" s="104"/>
      <c r="DU57" s="104" t="s">
        <v>47</v>
      </c>
      <c r="DV57" s="104"/>
      <c r="DW57" s="104" t="s">
        <v>47</v>
      </c>
      <c r="DX57" s="104"/>
      <c r="DY57" s="104" t="s">
        <v>47</v>
      </c>
      <c r="DZ57" s="104"/>
      <c r="EA57" s="104" t="s">
        <v>47</v>
      </c>
      <c r="EB57" s="104"/>
      <c r="EC57" s="104" t="s">
        <v>47</v>
      </c>
      <c r="ED57" s="104"/>
      <c r="EE57" s="104" t="s">
        <v>47</v>
      </c>
      <c r="EF57" s="104"/>
      <c r="EG57" s="104" t="s">
        <v>47</v>
      </c>
      <c r="EH57" s="104"/>
      <c r="EI57" s="104" t="s">
        <v>47</v>
      </c>
      <c r="EJ57" s="104"/>
      <c r="EK57" s="104" t="s">
        <v>47</v>
      </c>
      <c r="EL57" s="104"/>
      <c r="EM57" s="104" t="s">
        <v>47</v>
      </c>
      <c r="EN57" s="104"/>
      <c r="EO57" s="104" t="s">
        <v>47</v>
      </c>
      <c r="EP57" s="104"/>
      <c r="EQ57" s="104" t="s">
        <v>47</v>
      </c>
      <c r="ER57" s="104"/>
      <c r="ES57" s="104"/>
      <c r="ET57" s="104"/>
      <c r="EU57" s="94"/>
      <c r="EV57" s="104" t="s">
        <v>50</v>
      </c>
      <c r="EW57" s="104"/>
      <c r="EX57" s="96"/>
    </row>
    <row r="58" spans="1:154" ht="15" customHeight="1" x14ac:dyDescent="0.25">
      <c r="A58" s="58" t="s">
        <v>123</v>
      </c>
      <c r="B58" s="58" t="s">
        <v>150</v>
      </c>
      <c r="C58" s="58" t="s">
        <v>153</v>
      </c>
      <c r="D58" s="58" t="s">
        <v>154</v>
      </c>
      <c r="E58" s="104" t="s">
        <v>47</v>
      </c>
      <c r="F58" s="104"/>
      <c r="G58" s="104"/>
      <c r="H58" s="104" t="s">
        <v>50</v>
      </c>
      <c r="I58" s="104"/>
      <c r="J58" s="104"/>
      <c r="K58" s="104" t="s">
        <v>50</v>
      </c>
      <c r="L58" s="104"/>
      <c r="M58" s="104"/>
      <c r="N58" s="104" t="s">
        <v>50</v>
      </c>
      <c r="O58" s="104"/>
      <c r="P58" s="104"/>
      <c r="Q58" s="104" t="s">
        <v>50</v>
      </c>
      <c r="R58" s="104"/>
      <c r="S58" s="104" t="s">
        <v>50</v>
      </c>
      <c r="T58" s="104"/>
      <c r="U58" s="104" t="s">
        <v>50</v>
      </c>
      <c r="V58" s="104"/>
      <c r="W58" s="94"/>
      <c r="X58" s="104" t="s">
        <v>47</v>
      </c>
      <c r="Y58" s="104"/>
      <c r="Z58" s="104" t="s">
        <v>50</v>
      </c>
      <c r="AA58" s="104"/>
      <c r="AB58" s="104" t="s">
        <v>47</v>
      </c>
      <c r="AC58" s="104"/>
      <c r="AD58" s="94"/>
      <c r="AE58" s="104" t="s">
        <v>50</v>
      </c>
      <c r="AF58" s="104"/>
      <c r="AG58" s="104" t="s">
        <v>47</v>
      </c>
      <c r="AH58" s="104"/>
      <c r="AI58" s="104" t="s">
        <v>47</v>
      </c>
      <c r="AJ58" s="104"/>
      <c r="AK58" s="94"/>
      <c r="AL58" s="104" t="s">
        <v>47</v>
      </c>
      <c r="AM58" s="104"/>
      <c r="AN58" s="104" t="s">
        <v>50</v>
      </c>
      <c r="AO58" s="104"/>
      <c r="AP58" s="104" t="s">
        <v>47</v>
      </c>
      <c r="AQ58" s="104"/>
      <c r="AR58" s="104" t="s">
        <v>50</v>
      </c>
      <c r="AS58" s="104"/>
      <c r="AT58" s="94"/>
      <c r="AU58" s="104" t="s">
        <v>47</v>
      </c>
      <c r="AV58" s="104"/>
      <c r="AW58" s="104" t="s">
        <v>50</v>
      </c>
      <c r="AX58" s="104"/>
      <c r="AY58" s="104" t="s">
        <v>47</v>
      </c>
      <c r="AZ58" s="104"/>
      <c r="BA58" s="104" t="s">
        <v>50</v>
      </c>
      <c r="BB58" s="104"/>
      <c r="BC58" s="94"/>
      <c r="BD58" s="104" t="s">
        <v>47</v>
      </c>
      <c r="BE58" s="104"/>
      <c r="BF58" s="104" t="s">
        <v>50</v>
      </c>
      <c r="BG58" s="104"/>
      <c r="BH58" s="104" t="s">
        <v>47</v>
      </c>
      <c r="BI58" s="104"/>
      <c r="BJ58" s="104" t="s">
        <v>47</v>
      </c>
      <c r="BK58" s="104"/>
      <c r="BL58" s="94"/>
      <c r="BM58" s="104" t="s">
        <v>50</v>
      </c>
      <c r="BN58" s="104"/>
      <c r="BO58" s="104" t="s">
        <v>47</v>
      </c>
      <c r="BP58" s="104"/>
      <c r="BQ58" s="104" t="s">
        <v>47</v>
      </c>
      <c r="BR58" s="104"/>
      <c r="BS58" s="104" t="s">
        <v>47</v>
      </c>
      <c r="BT58" s="104"/>
      <c r="BU58" s="94"/>
      <c r="BV58" s="104" t="s">
        <v>47</v>
      </c>
      <c r="BW58" s="104"/>
      <c r="BX58" s="104" t="s">
        <v>50</v>
      </c>
      <c r="BY58" s="104"/>
      <c r="BZ58" s="104" t="s">
        <v>47</v>
      </c>
      <c r="CA58" s="104"/>
      <c r="CB58" s="104" t="s">
        <v>50</v>
      </c>
      <c r="CC58" s="104"/>
      <c r="CD58" s="94"/>
      <c r="CE58" s="104" t="s">
        <v>47</v>
      </c>
      <c r="CF58" s="104"/>
      <c r="CG58" s="104" t="s">
        <v>50</v>
      </c>
      <c r="CH58" s="104"/>
      <c r="CI58" s="104" t="s">
        <v>47</v>
      </c>
      <c r="CJ58" s="104"/>
      <c r="CK58" s="104" t="s">
        <v>47</v>
      </c>
      <c r="CL58" s="104"/>
      <c r="CM58" s="94"/>
      <c r="CN58" s="104" t="s">
        <v>47</v>
      </c>
      <c r="CO58" s="104"/>
      <c r="CP58" s="104" t="s">
        <v>50</v>
      </c>
      <c r="CQ58" s="104"/>
      <c r="CR58" s="104" t="s">
        <v>47</v>
      </c>
      <c r="CS58" s="104"/>
      <c r="CT58" s="104" t="s">
        <v>47</v>
      </c>
      <c r="CU58" s="104"/>
      <c r="CV58" s="94"/>
      <c r="CW58" s="104" t="s">
        <v>47</v>
      </c>
      <c r="CX58" s="104"/>
      <c r="CY58" s="104"/>
      <c r="CZ58" s="104"/>
      <c r="DA58" s="104"/>
      <c r="DB58" s="104"/>
      <c r="DC58" s="94"/>
      <c r="DD58" s="107"/>
      <c r="DE58" s="107"/>
      <c r="DF58" s="107"/>
      <c r="DG58" s="107"/>
      <c r="DH58" s="107"/>
      <c r="DI58" s="107"/>
      <c r="DJ58" s="107"/>
      <c r="DK58" s="107"/>
      <c r="DL58" s="107"/>
      <c r="DM58" s="107"/>
      <c r="DN58" s="94"/>
      <c r="DO58" s="104" t="s">
        <v>47</v>
      </c>
      <c r="DP58" s="104"/>
      <c r="DQ58" s="104" t="s">
        <v>47</v>
      </c>
      <c r="DR58" s="104"/>
      <c r="DS58" s="104" t="s">
        <v>47</v>
      </c>
      <c r="DT58" s="104"/>
      <c r="DU58" s="104" t="s">
        <v>47</v>
      </c>
      <c r="DV58" s="104"/>
      <c r="DW58" s="104" t="s">
        <v>47</v>
      </c>
      <c r="DX58" s="104"/>
      <c r="DY58" s="104" t="s">
        <v>47</v>
      </c>
      <c r="DZ58" s="104"/>
      <c r="EA58" s="104" t="s">
        <v>47</v>
      </c>
      <c r="EB58" s="104"/>
      <c r="EC58" s="104" t="s">
        <v>47</v>
      </c>
      <c r="ED58" s="104"/>
      <c r="EE58" s="104" t="s">
        <v>47</v>
      </c>
      <c r="EF58" s="104"/>
      <c r="EG58" s="104" t="s">
        <v>47</v>
      </c>
      <c r="EH58" s="104"/>
      <c r="EI58" s="104" t="s">
        <v>47</v>
      </c>
      <c r="EJ58" s="104"/>
      <c r="EK58" s="104" t="s">
        <v>47</v>
      </c>
      <c r="EL58" s="104"/>
      <c r="EM58" s="104" t="s">
        <v>47</v>
      </c>
      <c r="EN58" s="104"/>
      <c r="EO58" s="104" t="s">
        <v>47</v>
      </c>
      <c r="EP58" s="104"/>
      <c r="EQ58" s="104" t="s">
        <v>47</v>
      </c>
      <c r="ER58" s="104"/>
      <c r="ES58" s="104"/>
      <c r="ET58" s="104"/>
      <c r="EU58" s="94"/>
      <c r="EV58" s="104" t="s">
        <v>47</v>
      </c>
      <c r="EW58" s="104"/>
      <c r="EX58" s="96"/>
    </row>
    <row r="59" spans="1:154" ht="15" customHeight="1" x14ac:dyDescent="0.25">
      <c r="A59" s="58" t="s">
        <v>123</v>
      </c>
      <c r="B59" s="58" t="s">
        <v>155</v>
      </c>
      <c r="C59" s="58" t="s">
        <v>156</v>
      </c>
      <c r="D59" s="58" t="s">
        <v>157</v>
      </c>
      <c r="E59" s="104" t="s">
        <v>47</v>
      </c>
      <c r="F59" s="104"/>
      <c r="G59" s="104"/>
      <c r="H59" s="104" t="s">
        <v>50</v>
      </c>
      <c r="I59" s="104"/>
      <c r="J59" s="104"/>
      <c r="K59" s="104"/>
      <c r="L59" s="104"/>
      <c r="M59" s="104"/>
      <c r="N59" s="104" t="s">
        <v>50</v>
      </c>
      <c r="O59" s="104"/>
      <c r="P59" s="104"/>
      <c r="Q59" s="104" t="s">
        <v>50</v>
      </c>
      <c r="R59" s="104"/>
      <c r="S59" s="104" t="s">
        <v>50</v>
      </c>
      <c r="T59" s="104"/>
      <c r="U59" s="104" t="s">
        <v>50</v>
      </c>
      <c r="V59" s="104"/>
      <c r="W59" s="94"/>
      <c r="X59" s="104" t="s">
        <v>47</v>
      </c>
      <c r="Y59" s="104"/>
      <c r="Z59" s="104" t="s">
        <v>47</v>
      </c>
      <c r="AA59" s="104"/>
      <c r="AB59" s="104" t="s">
        <v>50</v>
      </c>
      <c r="AC59" s="104"/>
      <c r="AD59" s="94"/>
      <c r="AE59" s="104" t="s">
        <v>50</v>
      </c>
      <c r="AF59" s="104"/>
      <c r="AG59" s="104" t="s">
        <v>47</v>
      </c>
      <c r="AH59" s="104"/>
      <c r="AI59" s="104" t="s">
        <v>47</v>
      </c>
      <c r="AJ59" s="104"/>
      <c r="AK59" s="94"/>
      <c r="AL59" s="104" t="s">
        <v>47</v>
      </c>
      <c r="AM59" s="104"/>
      <c r="AN59" s="104" t="s">
        <v>50</v>
      </c>
      <c r="AO59" s="104"/>
      <c r="AP59" s="104" t="s">
        <v>47</v>
      </c>
      <c r="AQ59" s="104"/>
      <c r="AR59" s="104" t="s">
        <v>47</v>
      </c>
      <c r="AS59" s="104"/>
      <c r="AT59" s="94"/>
      <c r="AU59" s="104" t="s">
        <v>47</v>
      </c>
      <c r="AV59" s="104"/>
      <c r="AW59" s="104" t="s">
        <v>47</v>
      </c>
      <c r="AX59" s="104"/>
      <c r="AY59" s="104" t="s">
        <v>50</v>
      </c>
      <c r="AZ59" s="104"/>
      <c r="BA59" s="104" t="s">
        <v>47</v>
      </c>
      <c r="BB59" s="104"/>
      <c r="BC59" s="94"/>
      <c r="BD59" s="104" t="s">
        <v>47</v>
      </c>
      <c r="BE59" s="104"/>
      <c r="BF59" s="104" t="s">
        <v>47</v>
      </c>
      <c r="BG59" s="104"/>
      <c r="BH59" s="104" t="s">
        <v>50</v>
      </c>
      <c r="BI59" s="104"/>
      <c r="BJ59" s="104" t="s">
        <v>47</v>
      </c>
      <c r="BK59" s="104"/>
      <c r="BL59" s="94"/>
      <c r="BM59" s="104" t="s">
        <v>47</v>
      </c>
      <c r="BN59" s="104"/>
      <c r="BO59" s="104" t="s">
        <v>47</v>
      </c>
      <c r="BP59" s="104"/>
      <c r="BQ59" s="104" t="s">
        <v>50</v>
      </c>
      <c r="BR59" s="104"/>
      <c r="BS59" s="104" t="s">
        <v>47</v>
      </c>
      <c r="BT59" s="104"/>
      <c r="BU59" s="94"/>
      <c r="BV59" s="104" t="s">
        <v>47</v>
      </c>
      <c r="BW59" s="104"/>
      <c r="BX59" s="104" t="s">
        <v>50</v>
      </c>
      <c r="BY59" s="104"/>
      <c r="BZ59" s="104" t="s">
        <v>47</v>
      </c>
      <c r="CA59" s="104"/>
      <c r="CB59" s="104" t="s">
        <v>47</v>
      </c>
      <c r="CC59" s="104"/>
      <c r="CD59" s="94"/>
      <c r="CE59" s="104" t="s">
        <v>47</v>
      </c>
      <c r="CF59" s="104"/>
      <c r="CG59" s="104" t="s">
        <v>47</v>
      </c>
      <c r="CH59" s="104"/>
      <c r="CI59" s="104" t="s">
        <v>50</v>
      </c>
      <c r="CJ59" s="104"/>
      <c r="CK59" s="104" t="s">
        <v>47</v>
      </c>
      <c r="CL59" s="104"/>
      <c r="CM59" s="94"/>
      <c r="CN59" s="104" t="s">
        <v>47</v>
      </c>
      <c r="CO59" s="104"/>
      <c r="CP59" s="104" t="s">
        <v>50</v>
      </c>
      <c r="CQ59" s="104"/>
      <c r="CR59" s="104" t="s">
        <v>47</v>
      </c>
      <c r="CS59" s="104"/>
      <c r="CT59" s="104" t="s">
        <v>47</v>
      </c>
      <c r="CU59" s="104"/>
      <c r="CV59" s="94"/>
      <c r="CW59" s="104" t="s">
        <v>543</v>
      </c>
      <c r="CX59" s="104"/>
      <c r="CY59" s="104"/>
      <c r="CZ59" s="104"/>
      <c r="DA59" s="104"/>
      <c r="DB59" s="104"/>
      <c r="DC59" s="94"/>
      <c r="DD59" s="104" t="s">
        <v>523</v>
      </c>
      <c r="DE59" s="104"/>
      <c r="DF59" s="104"/>
      <c r="DG59" s="104"/>
      <c r="DH59" s="104"/>
      <c r="DI59" s="104"/>
      <c r="DJ59" s="104"/>
      <c r="DK59" s="104"/>
      <c r="DL59" s="104"/>
      <c r="DM59" s="104"/>
      <c r="DN59" s="94"/>
      <c r="DO59" s="104" t="s">
        <v>50</v>
      </c>
      <c r="DP59" s="104"/>
      <c r="DQ59" s="104" t="s">
        <v>47</v>
      </c>
      <c r="DR59" s="104"/>
      <c r="DS59" s="104" t="s">
        <v>47</v>
      </c>
      <c r="DT59" s="104"/>
      <c r="DU59" s="104" t="s">
        <v>47</v>
      </c>
      <c r="DV59" s="104"/>
      <c r="DW59" s="104" t="s">
        <v>50</v>
      </c>
      <c r="DX59" s="104"/>
      <c r="DY59" s="104" t="s">
        <v>47</v>
      </c>
      <c r="DZ59" s="104"/>
      <c r="EA59" s="104" t="s">
        <v>47</v>
      </c>
      <c r="EB59" s="104"/>
      <c r="EC59" s="104" t="s">
        <v>47</v>
      </c>
      <c r="ED59" s="104"/>
      <c r="EE59" s="104" t="s">
        <v>47</v>
      </c>
      <c r="EF59" s="104"/>
      <c r="EG59" s="104" t="s">
        <v>47</v>
      </c>
      <c r="EH59" s="104"/>
      <c r="EI59" s="104" t="s">
        <v>47</v>
      </c>
      <c r="EJ59" s="104"/>
      <c r="EK59" s="104" t="s">
        <v>47</v>
      </c>
      <c r="EL59" s="104"/>
      <c r="EM59" s="104" t="s">
        <v>47</v>
      </c>
      <c r="EN59" s="104"/>
      <c r="EO59" s="104" t="s">
        <v>47</v>
      </c>
      <c r="EP59" s="104"/>
      <c r="EQ59" s="104" t="s">
        <v>47</v>
      </c>
      <c r="ER59" s="104"/>
      <c r="ES59" s="104"/>
      <c r="ET59" s="104"/>
      <c r="EU59" s="94"/>
      <c r="EV59" s="104" t="s">
        <v>47</v>
      </c>
      <c r="EW59" s="104"/>
      <c r="EX59" s="96"/>
    </row>
    <row r="60" spans="1:154" ht="15" customHeight="1" x14ac:dyDescent="0.25">
      <c r="A60" s="58" t="s">
        <v>123</v>
      </c>
      <c r="B60" s="58" t="s">
        <v>155</v>
      </c>
      <c r="C60" s="58" t="s">
        <v>158</v>
      </c>
      <c r="D60" s="58" t="s">
        <v>159</v>
      </c>
      <c r="E60" s="104" t="s">
        <v>50</v>
      </c>
      <c r="F60" s="104"/>
      <c r="G60" s="104"/>
      <c r="H60" s="107"/>
      <c r="I60" s="107"/>
      <c r="J60" s="107"/>
      <c r="K60" s="107"/>
      <c r="L60" s="107"/>
      <c r="M60" s="107"/>
      <c r="N60" s="104" t="s">
        <v>50</v>
      </c>
      <c r="O60" s="104"/>
      <c r="P60" s="104"/>
      <c r="Q60" s="104" t="s">
        <v>50</v>
      </c>
      <c r="R60" s="104"/>
      <c r="S60" s="104" t="s">
        <v>50</v>
      </c>
      <c r="T60" s="104"/>
      <c r="U60" s="104" t="s">
        <v>50</v>
      </c>
      <c r="V60" s="104"/>
      <c r="W60" s="94"/>
      <c r="X60" s="104" t="s">
        <v>50</v>
      </c>
      <c r="Y60" s="104"/>
      <c r="Z60" s="104" t="s">
        <v>47</v>
      </c>
      <c r="AA60" s="104"/>
      <c r="AB60" s="104" t="s">
        <v>47</v>
      </c>
      <c r="AC60" s="104"/>
      <c r="AD60" s="94"/>
      <c r="AE60" s="104" t="s">
        <v>50</v>
      </c>
      <c r="AF60" s="104"/>
      <c r="AG60" s="104" t="s">
        <v>47</v>
      </c>
      <c r="AH60" s="104"/>
      <c r="AI60" s="104" t="s">
        <v>47</v>
      </c>
      <c r="AJ60" s="104"/>
      <c r="AK60" s="94"/>
      <c r="AL60" s="104" t="s">
        <v>47</v>
      </c>
      <c r="AM60" s="104"/>
      <c r="AN60" s="104" t="s">
        <v>50</v>
      </c>
      <c r="AO60" s="104"/>
      <c r="AP60" s="104" t="s">
        <v>50</v>
      </c>
      <c r="AQ60" s="104"/>
      <c r="AR60" s="104" t="s">
        <v>47</v>
      </c>
      <c r="AS60" s="104"/>
      <c r="AT60" s="94"/>
      <c r="AU60" s="104" t="s">
        <v>47</v>
      </c>
      <c r="AV60" s="104"/>
      <c r="AW60" s="104" t="s">
        <v>50</v>
      </c>
      <c r="AX60" s="104"/>
      <c r="AY60" s="104" t="s">
        <v>50</v>
      </c>
      <c r="AZ60" s="104"/>
      <c r="BA60" s="104" t="s">
        <v>47</v>
      </c>
      <c r="BB60" s="104"/>
      <c r="BC60" s="94"/>
      <c r="BD60" s="104" t="s">
        <v>47</v>
      </c>
      <c r="BE60" s="104"/>
      <c r="BF60" s="104" t="s">
        <v>50</v>
      </c>
      <c r="BG60" s="104"/>
      <c r="BH60" s="104" t="s">
        <v>47</v>
      </c>
      <c r="BI60" s="104"/>
      <c r="BJ60" s="104" t="s">
        <v>47</v>
      </c>
      <c r="BK60" s="104"/>
      <c r="BL60" s="94"/>
      <c r="BM60" s="104" t="s">
        <v>47</v>
      </c>
      <c r="BN60" s="104"/>
      <c r="BO60" s="104" t="s">
        <v>50</v>
      </c>
      <c r="BP60" s="104"/>
      <c r="BQ60" s="104" t="s">
        <v>50</v>
      </c>
      <c r="BR60" s="104"/>
      <c r="BS60" s="104" t="s">
        <v>47</v>
      </c>
      <c r="BT60" s="104"/>
      <c r="BU60" s="94"/>
      <c r="BV60" s="104" t="s">
        <v>47</v>
      </c>
      <c r="BW60" s="104"/>
      <c r="BX60" s="104" t="s">
        <v>50</v>
      </c>
      <c r="BY60" s="104"/>
      <c r="BZ60" s="104" t="s">
        <v>47</v>
      </c>
      <c r="CA60" s="104"/>
      <c r="CB60" s="104" t="s">
        <v>47</v>
      </c>
      <c r="CC60" s="104"/>
      <c r="CD60" s="94"/>
      <c r="CE60" s="104" t="s">
        <v>47</v>
      </c>
      <c r="CF60" s="104"/>
      <c r="CG60" s="104" t="s">
        <v>50</v>
      </c>
      <c r="CH60" s="104"/>
      <c r="CI60" s="104" t="s">
        <v>50</v>
      </c>
      <c r="CJ60" s="104"/>
      <c r="CK60" s="104" t="s">
        <v>47</v>
      </c>
      <c r="CL60" s="104"/>
      <c r="CM60" s="94"/>
      <c r="CN60" s="104" t="s">
        <v>47</v>
      </c>
      <c r="CO60" s="104"/>
      <c r="CP60" s="104" t="s">
        <v>50</v>
      </c>
      <c r="CQ60" s="104"/>
      <c r="CR60" s="104" t="s">
        <v>50</v>
      </c>
      <c r="CS60" s="104"/>
      <c r="CT60" s="104" t="s">
        <v>47</v>
      </c>
      <c r="CU60" s="104"/>
      <c r="CV60" s="94"/>
      <c r="CW60" s="104" t="s">
        <v>544</v>
      </c>
      <c r="CX60" s="104"/>
      <c r="CY60" s="104"/>
      <c r="CZ60" s="104"/>
      <c r="DA60" s="104"/>
      <c r="DB60" s="104"/>
      <c r="DC60" s="94"/>
      <c r="DD60" s="104" t="s">
        <v>524</v>
      </c>
      <c r="DE60" s="104"/>
      <c r="DF60" s="104"/>
      <c r="DG60" s="104"/>
      <c r="DH60" s="104"/>
      <c r="DI60" s="104"/>
      <c r="DJ60" s="104"/>
      <c r="DK60" s="104"/>
      <c r="DL60" s="104"/>
      <c r="DM60" s="104"/>
      <c r="DN60" s="94"/>
      <c r="DO60" s="104" t="s">
        <v>50</v>
      </c>
      <c r="DP60" s="104"/>
      <c r="DQ60" s="104" t="s">
        <v>47</v>
      </c>
      <c r="DR60" s="104"/>
      <c r="DS60" s="104" t="s">
        <v>47</v>
      </c>
      <c r="DT60" s="104"/>
      <c r="DU60" s="104" t="s">
        <v>47</v>
      </c>
      <c r="DV60" s="104"/>
      <c r="DW60" s="104" t="s">
        <v>50</v>
      </c>
      <c r="DX60" s="104"/>
      <c r="DY60" s="104" t="s">
        <v>47</v>
      </c>
      <c r="DZ60" s="104"/>
      <c r="EA60" s="104" t="s">
        <v>47</v>
      </c>
      <c r="EB60" s="104"/>
      <c r="EC60" s="104" t="s">
        <v>47</v>
      </c>
      <c r="ED60" s="104"/>
      <c r="EE60" s="104" t="s">
        <v>47</v>
      </c>
      <c r="EF60" s="104"/>
      <c r="EG60" s="104" t="s">
        <v>47</v>
      </c>
      <c r="EH60" s="104"/>
      <c r="EI60" s="104" t="s">
        <v>47</v>
      </c>
      <c r="EJ60" s="104"/>
      <c r="EK60" s="104" t="s">
        <v>47</v>
      </c>
      <c r="EL60" s="104"/>
      <c r="EM60" s="104" t="s">
        <v>47</v>
      </c>
      <c r="EN60" s="104"/>
      <c r="EO60" s="104" t="s">
        <v>47</v>
      </c>
      <c r="EP60" s="104"/>
      <c r="EQ60" s="104" t="s">
        <v>47</v>
      </c>
      <c r="ER60" s="104"/>
      <c r="ES60" s="104"/>
      <c r="ET60" s="104"/>
      <c r="EU60" s="94"/>
      <c r="EV60" s="104" t="s">
        <v>47</v>
      </c>
      <c r="EW60" s="104"/>
      <c r="EX60" s="96"/>
    </row>
    <row r="61" spans="1:154" ht="15" customHeight="1" x14ac:dyDescent="0.25">
      <c r="A61" s="58" t="s">
        <v>123</v>
      </c>
      <c r="B61" s="58" t="s">
        <v>160</v>
      </c>
      <c r="C61" s="58" t="s">
        <v>161</v>
      </c>
      <c r="D61" s="58" t="s">
        <v>162</v>
      </c>
      <c r="E61" s="104" t="s">
        <v>50</v>
      </c>
      <c r="F61" s="104"/>
      <c r="G61" s="104"/>
      <c r="H61" s="107"/>
      <c r="I61" s="107"/>
      <c r="J61" s="107"/>
      <c r="K61" s="107"/>
      <c r="L61" s="107"/>
      <c r="M61" s="107"/>
      <c r="N61" s="104" t="s">
        <v>50</v>
      </c>
      <c r="O61" s="104"/>
      <c r="P61" s="104"/>
      <c r="Q61" s="104" t="s">
        <v>50</v>
      </c>
      <c r="R61" s="104"/>
      <c r="S61" s="104" t="s">
        <v>50</v>
      </c>
      <c r="T61" s="104"/>
      <c r="U61" s="104" t="s">
        <v>50</v>
      </c>
      <c r="V61" s="104"/>
      <c r="W61" s="94"/>
      <c r="X61" s="104" t="s">
        <v>47</v>
      </c>
      <c r="Y61" s="104"/>
      <c r="Z61" s="104" t="s">
        <v>47</v>
      </c>
      <c r="AA61" s="104"/>
      <c r="AB61" s="104" t="s">
        <v>50</v>
      </c>
      <c r="AC61" s="104"/>
      <c r="AD61" s="94"/>
      <c r="AE61" s="104" t="s">
        <v>47</v>
      </c>
      <c r="AF61" s="104"/>
      <c r="AG61" s="104" t="s">
        <v>47</v>
      </c>
      <c r="AH61" s="104"/>
      <c r="AI61" s="104" t="s">
        <v>50</v>
      </c>
      <c r="AJ61" s="104"/>
      <c r="AK61" s="94"/>
      <c r="AL61" s="104" t="s">
        <v>47</v>
      </c>
      <c r="AM61" s="104"/>
      <c r="AN61" s="104" t="s">
        <v>50</v>
      </c>
      <c r="AO61" s="104"/>
      <c r="AP61" s="104" t="s">
        <v>47</v>
      </c>
      <c r="AQ61" s="104"/>
      <c r="AR61" s="104" t="s">
        <v>47</v>
      </c>
      <c r="AS61" s="104"/>
      <c r="AT61" s="94"/>
      <c r="AU61" s="104" t="s">
        <v>47</v>
      </c>
      <c r="AV61" s="104"/>
      <c r="AW61" s="104" t="s">
        <v>50</v>
      </c>
      <c r="AX61" s="104"/>
      <c r="AY61" s="104" t="s">
        <v>47</v>
      </c>
      <c r="AZ61" s="104"/>
      <c r="BA61" s="104" t="s">
        <v>47</v>
      </c>
      <c r="BB61" s="104"/>
      <c r="BC61" s="94"/>
      <c r="BD61" s="104" t="s">
        <v>47</v>
      </c>
      <c r="BE61" s="104"/>
      <c r="BF61" s="104" t="s">
        <v>50</v>
      </c>
      <c r="BG61" s="104"/>
      <c r="BH61" s="104" t="s">
        <v>47</v>
      </c>
      <c r="BI61" s="104"/>
      <c r="BJ61" s="104" t="s">
        <v>47</v>
      </c>
      <c r="BK61" s="104"/>
      <c r="BL61" s="94"/>
      <c r="BM61" s="104" t="s">
        <v>47</v>
      </c>
      <c r="BN61" s="104"/>
      <c r="BO61" s="104" t="s">
        <v>50</v>
      </c>
      <c r="BP61" s="104"/>
      <c r="BQ61" s="104" t="s">
        <v>47</v>
      </c>
      <c r="BR61" s="104"/>
      <c r="BS61" s="104" t="s">
        <v>47</v>
      </c>
      <c r="BT61" s="104"/>
      <c r="BU61" s="94"/>
      <c r="BV61" s="104" t="s">
        <v>47</v>
      </c>
      <c r="BW61" s="104"/>
      <c r="BX61" s="104" t="s">
        <v>50</v>
      </c>
      <c r="BY61" s="104"/>
      <c r="BZ61" s="104" t="s">
        <v>47</v>
      </c>
      <c r="CA61" s="104"/>
      <c r="CB61" s="104" t="s">
        <v>47</v>
      </c>
      <c r="CC61" s="104"/>
      <c r="CD61" s="94"/>
      <c r="CE61" s="104" t="s">
        <v>47</v>
      </c>
      <c r="CF61" s="104"/>
      <c r="CG61" s="104" t="s">
        <v>50</v>
      </c>
      <c r="CH61" s="104"/>
      <c r="CI61" s="104" t="s">
        <v>47</v>
      </c>
      <c r="CJ61" s="104"/>
      <c r="CK61" s="104" t="s">
        <v>47</v>
      </c>
      <c r="CL61" s="104"/>
      <c r="CM61" s="94"/>
      <c r="CN61" s="104" t="s">
        <v>50</v>
      </c>
      <c r="CO61" s="104"/>
      <c r="CP61" s="104" t="s">
        <v>47</v>
      </c>
      <c r="CQ61" s="104"/>
      <c r="CR61" s="104" t="s">
        <v>47</v>
      </c>
      <c r="CS61" s="104"/>
      <c r="CT61" s="104" t="s">
        <v>47</v>
      </c>
      <c r="CU61" s="104"/>
      <c r="CV61" s="94"/>
      <c r="CW61" s="104" t="s">
        <v>544</v>
      </c>
      <c r="CX61" s="104"/>
      <c r="CY61" s="104"/>
      <c r="CZ61" s="104"/>
      <c r="DA61" s="104"/>
      <c r="DB61" s="104"/>
      <c r="DC61" s="94"/>
      <c r="DD61" s="104" t="s">
        <v>524</v>
      </c>
      <c r="DE61" s="104"/>
      <c r="DF61" s="104"/>
      <c r="DG61" s="104"/>
      <c r="DH61" s="104"/>
      <c r="DI61" s="104"/>
      <c r="DJ61" s="104"/>
      <c r="DK61" s="104"/>
      <c r="DL61" s="104"/>
      <c r="DM61" s="104"/>
      <c r="DN61" s="94"/>
      <c r="DO61" s="104" t="s">
        <v>50</v>
      </c>
      <c r="DP61" s="104"/>
      <c r="DQ61" s="104" t="s">
        <v>50</v>
      </c>
      <c r="DR61" s="104"/>
      <c r="DS61" s="104" t="s">
        <v>47</v>
      </c>
      <c r="DT61" s="104"/>
      <c r="DU61" s="104" t="s">
        <v>47</v>
      </c>
      <c r="DV61" s="104"/>
      <c r="DW61" s="104" t="s">
        <v>50</v>
      </c>
      <c r="DX61" s="104"/>
      <c r="DY61" s="104" t="s">
        <v>47</v>
      </c>
      <c r="DZ61" s="104"/>
      <c r="EA61" s="104" t="s">
        <v>47</v>
      </c>
      <c r="EB61" s="104"/>
      <c r="EC61" s="104" t="s">
        <v>50</v>
      </c>
      <c r="ED61" s="104"/>
      <c r="EE61" s="104" t="s">
        <v>47</v>
      </c>
      <c r="EF61" s="104"/>
      <c r="EG61" s="104" t="s">
        <v>47</v>
      </c>
      <c r="EH61" s="104"/>
      <c r="EI61" s="104" t="s">
        <v>47</v>
      </c>
      <c r="EJ61" s="104"/>
      <c r="EK61" s="104" t="s">
        <v>50</v>
      </c>
      <c r="EL61" s="104"/>
      <c r="EM61" s="104" t="s">
        <v>47</v>
      </c>
      <c r="EN61" s="104"/>
      <c r="EO61" s="104" t="s">
        <v>47</v>
      </c>
      <c r="EP61" s="104"/>
      <c r="EQ61" s="104" t="s">
        <v>47</v>
      </c>
      <c r="ER61" s="104"/>
      <c r="ES61" s="104"/>
      <c r="ET61" s="104"/>
      <c r="EU61" s="94"/>
      <c r="EV61" s="104" t="s">
        <v>50</v>
      </c>
      <c r="EW61" s="104"/>
      <c r="EX61" s="96"/>
    </row>
    <row r="62" spans="1:154" ht="15" customHeight="1" x14ac:dyDescent="0.25">
      <c r="A62" s="58" t="s">
        <v>123</v>
      </c>
      <c r="B62" s="58" t="s">
        <v>160</v>
      </c>
      <c r="C62" s="58" t="s">
        <v>163</v>
      </c>
      <c r="D62" s="58" t="s">
        <v>164</v>
      </c>
      <c r="E62" s="104" t="s">
        <v>50</v>
      </c>
      <c r="F62" s="104"/>
      <c r="G62" s="104"/>
      <c r="H62" s="107"/>
      <c r="I62" s="107"/>
      <c r="J62" s="107"/>
      <c r="K62" s="107"/>
      <c r="L62" s="107"/>
      <c r="M62" s="107"/>
      <c r="N62" s="104" t="s">
        <v>50</v>
      </c>
      <c r="O62" s="104"/>
      <c r="P62" s="104"/>
      <c r="Q62" s="104" t="s">
        <v>50</v>
      </c>
      <c r="R62" s="104"/>
      <c r="S62" s="104" t="s">
        <v>50</v>
      </c>
      <c r="T62" s="104"/>
      <c r="U62" s="104" t="s">
        <v>50</v>
      </c>
      <c r="V62" s="104"/>
      <c r="W62" s="94"/>
      <c r="X62" s="104" t="s">
        <v>47</v>
      </c>
      <c r="Y62" s="104"/>
      <c r="Z62" s="104" t="s">
        <v>47</v>
      </c>
      <c r="AA62" s="104"/>
      <c r="AB62" s="104" t="s">
        <v>50</v>
      </c>
      <c r="AC62" s="104"/>
      <c r="AD62" s="94"/>
      <c r="AE62" s="104" t="s">
        <v>47</v>
      </c>
      <c r="AF62" s="104"/>
      <c r="AG62" s="104" t="s">
        <v>47</v>
      </c>
      <c r="AH62" s="104"/>
      <c r="AI62" s="104" t="s">
        <v>50</v>
      </c>
      <c r="AJ62" s="104"/>
      <c r="AK62" s="94"/>
      <c r="AL62" s="104" t="s">
        <v>47</v>
      </c>
      <c r="AM62" s="104"/>
      <c r="AN62" s="104" t="s">
        <v>47</v>
      </c>
      <c r="AO62" s="104"/>
      <c r="AP62" s="104" t="s">
        <v>47</v>
      </c>
      <c r="AQ62" s="104"/>
      <c r="AR62" s="104" t="s">
        <v>50</v>
      </c>
      <c r="AS62" s="104"/>
      <c r="AT62" s="94"/>
      <c r="AU62" s="104" t="s">
        <v>47</v>
      </c>
      <c r="AV62" s="104"/>
      <c r="AW62" s="104" t="s">
        <v>47</v>
      </c>
      <c r="AX62" s="104"/>
      <c r="AY62" s="104" t="s">
        <v>47</v>
      </c>
      <c r="AZ62" s="104"/>
      <c r="BA62" s="104" t="s">
        <v>50</v>
      </c>
      <c r="BB62" s="104"/>
      <c r="BC62" s="94"/>
      <c r="BD62" s="104" t="s">
        <v>47</v>
      </c>
      <c r="BE62" s="104"/>
      <c r="BF62" s="104" t="s">
        <v>50</v>
      </c>
      <c r="BG62" s="104"/>
      <c r="BH62" s="104" t="s">
        <v>47</v>
      </c>
      <c r="BI62" s="104"/>
      <c r="BJ62" s="104" t="s">
        <v>47</v>
      </c>
      <c r="BK62" s="104"/>
      <c r="BL62" s="94"/>
      <c r="BM62" s="104" t="s">
        <v>47</v>
      </c>
      <c r="BN62" s="104"/>
      <c r="BO62" s="104" t="s">
        <v>47</v>
      </c>
      <c r="BP62" s="104"/>
      <c r="BQ62" s="104" t="s">
        <v>50</v>
      </c>
      <c r="BR62" s="104"/>
      <c r="BS62" s="104" t="s">
        <v>47</v>
      </c>
      <c r="BT62" s="104"/>
      <c r="BU62" s="94"/>
      <c r="BV62" s="104" t="s">
        <v>47</v>
      </c>
      <c r="BW62" s="104"/>
      <c r="BX62" s="104" t="s">
        <v>50</v>
      </c>
      <c r="BY62" s="104"/>
      <c r="BZ62" s="104" t="s">
        <v>47</v>
      </c>
      <c r="CA62" s="104"/>
      <c r="CB62" s="104" t="s">
        <v>47</v>
      </c>
      <c r="CC62" s="104"/>
      <c r="CD62" s="94"/>
      <c r="CE62" s="104" t="s">
        <v>47</v>
      </c>
      <c r="CF62" s="104"/>
      <c r="CG62" s="104" t="s">
        <v>50</v>
      </c>
      <c r="CH62" s="104"/>
      <c r="CI62" s="104" t="s">
        <v>47</v>
      </c>
      <c r="CJ62" s="104"/>
      <c r="CK62" s="104" t="s">
        <v>47</v>
      </c>
      <c r="CL62" s="104"/>
      <c r="CM62" s="94"/>
      <c r="CN62" s="104" t="s">
        <v>50</v>
      </c>
      <c r="CO62" s="104"/>
      <c r="CP62" s="104" t="s">
        <v>47</v>
      </c>
      <c r="CQ62" s="104"/>
      <c r="CR62" s="104" t="s">
        <v>47</v>
      </c>
      <c r="CS62" s="104"/>
      <c r="CT62" s="104" t="s">
        <v>47</v>
      </c>
      <c r="CU62" s="104"/>
      <c r="CV62" s="94"/>
      <c r="CW62" s="104" t="s">
        <v>543</v>
      </c>
      <c r="CX62" s="104"/>
      <c r="CY62" s="104"/>
      <c r="CZ62" s="104"/>
      <c r="DA62" s="104"/>
      <c r="DB62" s="104"/>
      <c r="DC62" s="94"/>
      <c r="DD62" s="104" t="s">
        <v>524</v>
      </c>
      <c r="DE62" s="104"/>
      <c r="DF62" s="104"/>
      <c r="DG62" s="104"/>
      <c r="DH62" s="104"/>
      <c r="DI62" s="104"/>
      <c r="DJ62" s="104"/>
      <c r="DK62" s="104"/>
      <c r="DL62" s="104"/>
      <c r="DM62" s="104"/>
      <c r="DN62" s="94"/>
      <c r="DO62" s="104" t="s">
        <v>50</v>
      </c>
      <c r="DP62" s="104"/>
      <c r="DQ62" s="104" t="s">
        <v>50</v>
      </c>
      <c r="DR62" s="104"/>
      <c r="DS62" s="104" t="s">
        <v>50</v>
      </c>
      <c r="DT62" s="104"/>
      <c r="DU62" s="104" t="s">
        <v>47</v>
      </c>
      <c r="DV62" s="104"/>
      <c r="DW62" s="104" t="s">
        <v>50</v>
      </c>
      <c r="DX62" s="104"/>
      <c r="DY62" s="104" t="s">
        <v>47</v>
      </c>
      <c r="DZ62" s="104"/>
      <c r="EA62" s="104" t="s">
        <v>50</v>
      </c>
      <c r="EB62" s="104"/>
      <c r="EC62" s="104" t="s">
        <v>50</v>
      </c>
      <c r="ED62" s="104"/>
      <c r="EE62" s="104" t="s">
        <v>47</v>
      </c>
      <c r="EF62" s="104"/>
      <c r="EG62" s="104" t="s">
        <v>47</v>
      </c>
      <c r="EH62" s="104"/>
      <c r="EI62" s="104" t="s">
        <v>47</v>
      </c>
      <c r="EJ62" s="104"/>
      <c r="EK62" s="104" t="s">
        <v>47</v>
      </c>
      <c r="EL62" s="104"/>
      <c r="EM62" s="104" t="s">
        <v>47</v>
      </c>
      <c r="EN62" s="104"/>
      <c r="EO62" s="104" t="s">
        <v>50</v>
      </c>
      <c r="EP62" s="104"/>
      <c r="EQ62" s="104" t="s">
        <v>47</v>
      </c>
      <c r="ER62" s="104"/>
      <c r="ES62" s="104"/>
      <c r="ET62" s="104"/>
      <c r="EU62" s="94"/>
      <c r="EV62" s="104" t="s">
        <v>50</v>
      </c>
      <c r="EW62" s="104"/>
      <c r="EX62" s="96"/>
    </row>
    <row r="63" spans="1:154" ht="15" customHeight="1" x14ac:dyDescent="0.25">
      <c r="A63" s="58" t="s">
        <v>123</v>
      </c>
      <c r="B63" s="58" t="s">
        <v>160</v>
      </c>
      <c r="C63" s="58" t="s">
        <v>165</v>
      </c>
      <c r="D63" s="58" t="s">
        <v>166</v>
      </c>
      <c r="E63" s="104" t="s">
        <v>50</v>
      </c>
      <c r="F63" s="104"/>
      <c r="G63" s="104"/>
      <c r="H63" s="107"/>
      <c r="I63" s="107"/>
      <c r="J63" s="107"/>
      <c r="K63" s="107"/>
      <c r="L63" s="107"/>
      <c r="M63" s="107"/>
      <c r="N63" s="104" t="s">
        <v>50</v>
      </c>
      <c r="O63" s="104"/>
      <c r="P63" s="104"/>
      <c r="Q63" s="104" t="s">
        <v>50</v>
      </c>
      <c r="R63" s="104"/>
      <c r="S63" s="104" t="s">
        <v>50</v>
      </c>
      <c r="T63" s="104"/>
      <c r="U63" s="104" t="s">
        <v>50</v>
      </c>
      <c r="V63" s="104"/>
      <c r="W63" s="94"/>
      <c r="X63" s="104" t="s">
        <v>47</v>
      </c>
      <c r="Y63" s="104"/>
      <c r="Z63" s="104" t="s">
        <v>47</v>
      </c>
      <c r="AA63" s="104"/>
      <c r="AB63" s="104" t="s">
        <v>50</v>
      </c>
      <c r="AC63" s="104"/>
      <c r="AD63" s="94"/>
      <c r="AE63" s="104" t="s">
        <v>50</v>
      </c>
      <c r="AF63" s="104"/>
      <c r="AG63" s="104" t="s">
        <v>47</v>
      </c>
      <c r="AH63" s="104"/>
      <c r="AI63" s="104" t="s">
        <v>47</v>
      </c>
      <c r="AJ63" s="104"/>
      <c r="AK63" s="94"/>
      <c r="AL63" s="104" t="s">
        <v>47</v>
      </c>
      <c r="AM63" s="104"/>
      <c r="AN63" s="104" t="s">
        <v>47</v>
      </c>
      <c r="AO63" s="104"/>
      <c r="AP63" s="104" t="s">
        <v>50</v>
      </c>
      <c r="AQ63" s="104"/>
      <c r="AR63" s="104" t="s">
        <v>47</v>
      </c>
      <c r="AS63" s="104"/>
      <c r="AT63" s="94"/>
      <c r="AU63" s="104" t="s">
        <v>47</v>
      </c>
      <c r="AV63" s="104"/>
      <c r="AW63" s="104" t="s">
        <v>50</v>
      </c>
      <c r="AX63" s="104"/>
      <c r="AY63" s="104" t="s">
        <v>47</v>
      </c>
      <c r="AZ63" s="104"/>
      <c r="BA63" s="104" t="s">
        <v>47</v>
      </c>
      <c r="BB63" s="104"/>
      <c r="BC63" s="94"/>
      <c r="BD63" s="104" t="s">
        <v>47</v>
      </c>
      <c r="BE63" s="104"/>
      <c r="BF63" s="104" t="s">
        <v>50</v>
      </c>
      <c r="BG63" s="104"/>
      <c r="BH63" s="104" t="s">
        <v>47</v>
      </c>
      <c r="BI63" s="104"/>
      <c r="BJ63" s="104" t="s">
        <v>47</v>
      </c>
      <c r="BK63" s="104"/>
      <c r="BL63" s="94"/>
      <c r="BM63" s="104" t="s">
        <v>50</v>
      </c>
      <c r="BN63" s="104"/>
      <c r="BO63" s="104" t="s">
        <v>47</v>
      </c>
      <c r="BP63" s="104"/>
      <c r="BQ63" s="104" t="s">
        <v>47</v>
      </c>
      <c r="BR63" s="104"/>
      <c r="BS63" s="104" t="s">
        <v>47</v>
      </c>
      <c r="BT63" s="104"/>
      <c r="BU63" s="94"/>
      <c r="BV63" s="104" t="s">
        <v>47</v>
      </c>
      <c r="BW63" s="104"/>
      <c r="BX63" s="104" t="s">
        <v>47</v>
      </c>
      <c r="BY63" s="104"/>
      <c r="BZ63" s="104" t="s">
        <v>50</v>
      </c>
      <c r="CA63" s="104"/>
      <c r="CB63" s="104" t="s">
        <v>47</v>
      </c>
      <c r="CC63" s="104"/>
      <c r="CD63" s="94"/>
      <c r="CE63" s="104" t="s">
        <v>50</v>
      </c>
      <c r="CF63" s="104"/>
      <c r="CG63" s="104" t="s">
        <v>47</v>
      </c>
      <c r="CH63" s="104"/>
      <c r="CI63" s="104" t="s">
        <v>47</v>
      </c>
      <c r="CJ63" s="104"/>
      <c r="CK63" s="104" t="s">
        <v>47</v>
      </c>
      <c r="CL63" s="104"/>
      <c r="CM63" s="94"/>
      <c r="CN63" s="104" t="s">
        <v>50</v>
      </c>
      <c r="CO63" s="104"/>
      <c r="CP63" s="104" t="s">
        <v>47</v>
      </c>
      <c r="CQ63" s="104"/>
      <c r="CR63" s="104" t="s">
        <v>47</v>
      </c>
      <c r="CS63" s="104"/>
      <c r="CT63" s="104" t="s">
        <v>47</v>
      </c>
      <c r="CU63" s="104"/>
      <c r="CV63" s="94"/>
      <c r="CW63" s="104" t="s">
        <v>543</v>
      </c>
      <c r="CX63" s="104"/>
      <c r="CY63" s="104"/>
      <c r="CZ63" s="104"/>
      <c r="DA63" s="104"/>
      <c r="DB63" s="104"/>
      <c r="DC63" s="94"/>
      <c r="DD63" s="104" t="s">
        <v>525</v>
      </c>
      <c r="DE63" s="104"/>
      <c r="DF63" s="104"/>
      <c r="DG63" s="104"/>
      <c r="DH63" s="104"/>
      <c r="DI63" s="104"/>
      <c r="DJ63" s="104"/>
      <c r="DK63" s="104"/>
      <c r="DL63" s="104"/>
      <c r="DM63" s="104"/>
      <c r="DN63" s="94"/>
      <c r="DO63" s="104" t="s">
        <v>50</v>
      </c>
      <c r="DP63" s="104"/>
      <c r="DQ63" s="104" t="s">
        <v>50</v>
      </c>
      <c r="DR63" s="104"/>
      <c r="DS63" s="104" t="s">
        <v>50</v>
      </c>
      <c r="DT63" s="104"/>
      <c r="DU63" s="104" t="s">
        <v>47</v>
      </c>
      <c r="DV63" s="104"/>
      <c r="DW63" s="104" t="s">
        <v>50</v>
      </c>
      <c r="DX63" s="104"/>
      <c r="DY63" s="104" t="s">
        <v>47</v>
      </c>
      <c r="DZ63" s="104"/>
      <c r="EA63" s="104" t="s">
        <v>50</v>
      </c>
      <c r="EB63" s="104"/>
      <c r="EC63" s="104" t="s">
        <v>47</v>
      </c>
      <c r="ED63" s="104"/>
      <c r="EE63" s="104" t="s">
        <v>47</v>
      </c>
      <c r="EF63" s="104"/>
      <c r="EG63" s="104" t="s">
        <v>47</v>
      </c>
      <c r="EH63" s="104"/>
      <c r="EI63" s="104" t="s">
        <v>47</v>
      </c>
      <c r="EJ63" s="104"/>
      <c r="EK63" s="104" t="s">
        <v>50</v>
      </c>
      <c r="EL63" s="104"/>
      <c r="EM63" s="104" t="s">
        <v>47</v>
      </c>
      <c r="EN63" s="104"/>
      <c r="EO63" s="104" t="s">
        <v>47</v>
      </c>
      <c r="EP63" s="104"/>
      <c r="EQ63" s="104" t="s">
        <v>47</v>
      </c>
      <c r="ER63" s="104"/>
      <c r="ES63" s="104"/>
      <c r="ET63" s="104"/>
      <c r="EU63" s="94"/>
      <c r="EV63" s="104" t="s">
        <v>50</v>
      </c>
      <c r="EW63" s="104"/>
      <c r="EX63" s="96"/>
    </row>
    <row r="64" spans="1:154" ht="15" customHeight="1" x14ac:dyDescent="0.25">
      <c r="A64" s="58" t="s">
        <v>123</v>
      </c>
      <c r="B64" s="58" t="s">
        <v>160</v>
      </c>
      <c r="C64" s="58" t="s">
        <v>165</v>
      </c>
      <c r="D64" s="58" t="s">
        <v>167</v>
      </c>
      <c r="E64" s="104" t="s">
        <v>50</v>
      </c>
      <c r="F64" s="104"/>
      <c r="G64" s="104"/>
      <c r="H64" s="107"/>
      <c r="I64" s="107"/>
      <c r="J64" s="107"/>
      <c r="K64" s="107"/>
      <c r="L64" s="107"/>
      <c r="M64" s="107"/>
      <c r="N64" s="104" t="s">
        <v>50</v>
      </c>
      <c r="O64" s="104"/>
      <c r="P64" s="104"/>
      <c r="Q64" s="104" t="s">
        <v>50</v>
      </c>
      <c r="R64" s="104"/>
      <c r="S64" s="104" t="s">
        <v>50</v>
      </c>
      <c r="T64" s="104"/>
      <c r="U64" s="104" t="s">
        <v>50</v>
      </c>
      <c r="V64" s="104"/>
      <c r="W64" s="94"/>
      <c r="X64" s="104" t="s">
        <v>47</v>
      </c>
      <c r="Y64" s="104"/>
      <c r="Z64" s="104" t="s">
        <v>47</v>
      </c>
      <c r="AA64" s="104"/>
      <c r="AB64" s="104" t="s">
        <v>50</v>
      </c>
      <c r="AC64" s="104"/>
      <c r="AD64" s="94"/>
      <c r="AE64" s="104" t="s">
        <v>50</v>
      </c>
      <c r="AF64" s="104"/>
      <c r="AG64" s="104" t="s">
        <v>47</v>
      </c>
      <c r="AH64" s="104"/>
      <c r="AI64" s="104" t="s">
        <v>47</v>
      </c>
      <c r="AJ64" s="104"/>
      <c r="AK64" s="94"/>
      <c r="AL64" s="104" t="s">
        <v>47</v>
      </c>
      <c r="AM64" s="104"/>
      <c r="AN64" s="104" t="s">
        <v>47</v>
      </c>
      <c r="AO64" s="104"/>
      <c r="AP64" s="104" t="s">
        <v>50</v>
      </c>
      <c r="AQ64" s="104"/>
      <c r="AR64" s="104" t="s">
        <v>47</v>
      </c>
      <c r="AS64" s="104"/>
      <c r="AT64" s="94"/>
      <c r="AU64" s="104" t="s">
        <v>47</v>
      </c>
      <c r="AV64" s="104"/>
      <c r="AW64" s="104" t="s">
        <v>47</v>
      </c>
      <c r="AX64" s="104"/>
      <c r="AY64" s="104" t="s">
        <v>50</v>
      </c>
      <c r="AZ64" s="104"/>
      <c r="BA64" s="104" t="s">
        <v>47</v>
      </c>
      <c r="BB64" s="104"/>
      <c r="BC64" s="94"/>
      <c r="BD64" s="104" t="s">
        <v>47</v>
      </c>
      <c r="BE64" s="104"/>
      <c r="BF64" s="104" t="s">
        <v>50</v>
      </c>
      <c r="BG64" s="104"/>
      <c r="BH64" s="104" t="s">
        <v>47</v>
      </c>
      <c r="BI64" s="104"/>
      <c r="BJ64" s="104" t="s">
        <v>47</v>
      </c>
      <c r="BK64" s="104"/>
      <c r="BL64" s="94"/>
      <c r="BM64" s="104" t="s">
        <v>50</v>
      </c>
      <c r="BN64" s="104"/>
      <c r="BO64" s="104" t="s">
        <v>47</v>
      </c>
      <c r="BP64" s="104"/>
      <c r="BQ64" s="104" t="s">
        <v>47</v>
      </c>
      <c r="BR64" s="104"/>
      <c r="BS64" s="104" t="s">
        <v>47</v>
      </c>
      <c r="BT64" s="104"/>
      <c r="BU64" s="94"/>
      <c r="BV64" s="104" t="s">
        <v>47</v>
      </c>
      <c r="BW64" s="104"/>
      <c r="BX64" s="104" t="s">
        <v>50</v>
      </c>
      <c r="BY64" s="104"/>
      <c r="BZ64" s="104" t="s">
        <v>47</v>
      </c>
      <c r="CA64" s="104"/>
      <c r="CB64" s="104" t="s">
        <v>47</v>
      </c>
      <c r="CC64" s="104"/>
      <c r="CD64" s="94"/>
      <c r="CE64" s="104" t="s">
        <v>47</v>
      </c>
      <c r="CF64" s="104"/>
      <c r="CG64" s="104" t="s">
        <v>47</v>
      </c>
      <c r="CH64" s="104"/>
      <c r="CI64" s="104" t="s">
        <v>50</v>
      </c>
      <c r="CJ64" s="104"/>
      <c r="CK64" s="104" t="s">
        <v>47</v>
      </c>
      <c r="CL64" s="104"/>
      <c r="CM64" s="94"/>
      <c r="CN64" s="104" t="s">
        <v>50</v>
      </c>
      <c r="CO64" s="104"/>
      <c r="CP64" s="104" t="s">
        <v>47</v>
      </c>
      <c r="CQ64" s="104"/>
      <c r="CR64" s="104" t="s">
        <v>47</v>
      </c>
      <c r="CS64" s="104"/>
      <c r="CT64" s="104" t="s">
        <v>47</v>
      </c>
      <c r="CU64" s="104"/>
      <c r="CV64" s="94"/>
      <c r="CW64" s="104" t="s">
        <v>543</v>
      </c>
      <c r="CX64" s="104"/>
      <c r="CY64" s="104"/>
      <c r="CZ64" s="104"/>
      <c r="DA64" s="104"/>
      <c r="DB64" s="104"/>
      <c r="DC64" s="94"/>
      <c r="DD64" s="104" t="s">
        <v>525</v>
      </c>
      <c r="DE64" s="104"/>
      <c r="DF64" s="104"/>
      <c r="DG64" s="104"/>
      <c r="DH64" s="104"/>
      <c r="DI64" s="104"/>
      <c r="DJ64" s="104"/>
      <c r="DK64" s="104"/>
      <c r="DL64" s="104"/>
      <c r="DM64" s="104"/>
      <c r="DN64" s="94"/>
      <c r="DO64" s="104" t="s">
        <v>50</v>
      </c>
      <c r="DP64" s="104"/>
      <c r="DQ64" s="104" t="s">
        <v>50</v>
      </c>
      <c r="DR64" s="104"/>
      <c r="DS64" s="104" t="s">
        <v>47</v>
      </c>
      <c r="DT64" s="104"/>
      <c r="DU64" s="104" t="s">
        <v>47</v>
      </c>
      <c r="DV64" s="104"/>
      <c r="DW64" s="104" t="s">
        <v>50</v>
      </c>
      <c r="DX64" s="104"/>
      <c r="DY64" s="104" t="s">
        <v>47</v>
      </c>
      <c r="DZ64" s="104"/>
      <c r="EA64" s="104" t="s">
        <v>50</v>
      </c>
      <c r="EB64" s="104"/>
      <c r="EC64" s="104" t="s">
        <v>47</v>
      </c>
      <c r="ED64" s="104"/>
      <c r="EE64" s="104" t="s">
        <v>47</v>
      </c>
      <c r="EF64" s="104"/>
      <c r="EG64" s="104" t="s">
        <v>47</v>
      </c>
      <c r="EH64" s="104"/>
      <c r="EI64" s="104" t="s">
        <v>47</v>
      </c>
      <c r="EJ64" s="104"/>
      <c r="EK64" s="104" t="s">
        <v>50</v>
      </c>
      <c r="EL64" s="104"/>
      <c r="EM64" s="104" t="s">
        <v>47</v>
      </c>
      <c r="EN64" s="104"/>
      <c r="EO64" s="104" t="s">
        <v>47</v>
      </c>
      <c r="EP64" s="104"/>
      <c r="EQ64" s="104" t="s">
        <v>47</v>
      </c>
      <c r="ER64" s="104"/>
      <c r="ES64" s="104"/>
      <c r="ET64" s="104"/>
      <c r="EU64" s="94"/>
      <c r="EV64" s="104" t="s">
        <v>50</v>
      </c>
      <c r="EW64" s="104"/>
      <c r="EX64" s="96"/>
    </row>
    <row r="65" spans="1:154" ht="15" customHeight="1" x14ac:dyDescent="0.25">
      <c r="A65" s="58" t="s">
        <v>123</v>
      </c>
      <c r="B65" s="58" t="s">
        <v>168</v>
      </c>
      <c r="C65" s="58" t="s">
        <v>169</v>
      </c>
      <c r="D65" s="58" t="s">
        <v>170</v>
      </c>
      <c r="E65" s="104" t="s">
        <v>50</v>
      </c>
      <c r="F65" s="104"/>
      <c r="G65" s="104"/>
      <c r="H65" s="107"/>
      <c r="I65" s="107"/>
      <c r="J65" s="107"/>
      <c r="K65" s="107"/>
      <c r="L65" s="107"/>
      <c r="M65" s="107"/>
      <c r="N65" s="104" t="s">
        <v>50</v>
      </c>
      <c r="O65" s="104"/>
      <c r="P65" s="104"/>
      <c r="Q65" s="104" t="s">
        <v>50</v>
      </c>
      <c r="R65" s="104"/>
      <c r="S65" s="104" t="s">
        <v>50</v>
      </c>
      <c r="T65" s="104"/>
      <c r="U65" s="104" t="s">
        <v>50</v>
      </c>
      <c r="V65" s="104"/>
      <c r="W65" s="94"/>
      <c r="X65" s="104" t="s">
        <v>50</v>
      </c>
      <c r="Y65" s="104"/>
      <c r="Z65" s="104" t="s">
        <v>47</v>
      </c>
      <c r="AA65" s="104"/>
      <c r="AB65" s="104" t="s">
        <v>47</v>
      </c>
      <c r="AC65" s="104"/>
      <c r="AD65" s="94"/>
      <c r="AE65" s="104" t="s">
        <v>50</v>
      </c>
      <c r="AF65" s="104"/>
      <c r="AG65" s="104" t="s">
        <v>47</v>
      </c>
      <c r="AH65" s="104"/>
      <c r="AI65" s="104" t="s">
        <v>47</v>
      </c>
      <c r="AJ65" s="104"/>
      <c r="AK65" s="94"/>
      <c r="AL65" s="104" t="s">
        <v>47</v>
      </c>
      <c r="AM65" s="104"/>
      <c r="AN65" s="104" t="s">
        <v>47</v>
      </c>
      <c r="AO65" s="104"/>
      <c r="AP65" s="104" t="s">
        <v>50</v>
      </c>
      <c r="AQ65" s="104"/>
      <c r="AR65" s="104" t="s">
        <v>47</v>
      </c>
      <c r="AS65" s="104"/>
      <c r="AT65" s="94"/>
      <c r="AU65" s="104" t="s">
        <v>47</v>
      </c>
      <c r="AV65" s="104"/>
      <c r="AW65" s="104" t="s">
        <v>47</v>
      </c>
      <c r="AX65" s="104"/>
      <c r="AY65" s="104" t="s">
        <v>50</v>
      </c>
      <c r="AZ65" s="104"/>
      <c r="BA65" s="104" t="s">
        <v>47</v>
      </c>
      <c r="BB65" s="104"/>
      <c r="BC65" s="94"/>
      <c r="BD65" s="104" t="s">
        <v>50</v>
      </c>
      <c r="BE65" s="104"/>
      <c r="BF65" s="104" t="s">
        <v>47</v>
      </c>
      <c r="BG65" s="104"/>
      <c r="BH65" s="104" t="s">
        <v>47</v>
      </c>
      <c r="BI65" s="104"/>
      <c r="BJ65" s="104" t="s">
        <v>47</v>
      </c>
      <c r="BK65" s="104"/>
      <c r="BL65" s="94"/>
      <c r="BM65" s="104" t="s">
        <v>47</v>
      </c>
      <c r="BN65" s="104"/>
      <c r="BO65" s="104" t="s">
        <v>47</v>
      </c>
      <c r="BP65" s="104"/>
      <c r="BQ65" s="104" t="s">
        <v>50</v>
      </c>
      <c r="BR65" s="104"/>
      <c r="BS65" s="104" t="s">
        <v>47</v>
      </c>
      <c r="BT65" s="104"/>
      <c r="BU65" s="94"/>
      <c r="BV65" s="104" t="s">
        <v>47</v>
      </c>
      <c r="BW65" s="104"/>
      <c r="BX65" s="104" t="s">
        <v>50</v>
      </c>
      <c r="BY65" s="104"/>
      <c r="BZ65" s="104" t="s">
        <v>47</v>
      </c>
      <c r="CA65" s="104"/>
      <c r="CB65" s="104" t="s">
        <v>47</v>
      </c>
      <c r="CC65" s="104"/>
      <c r="CD65" s="94"/>
      <c r="CE65" s="104" t="s">
        <v>47</v>
      </c>
      <c r="CF65" s="104"/>
      <c r="CG65" s="104" t="s">
        <v>50</v>
      </c>
      <c r="CH65" s="104"/>
      <c r="CI65" s="104" t="s">
        <v>50</v>
      </c>
      <c r="CJ65" s="104"/>
      <c r="CK65" s="104" t="s">
        <v>47</v>
      </c>
      <c r="CL65" s="104"/>
      <c r="CM65" s="94"/>
      <c r="CN65" s="104" t="s">
        <v>47</v>
      </c>
      <c r="CO65" s="104"/>
      <c r="CP65" s="104" t="s">
        <v>50</v>
      </c>
      <c r="CQ65" s="104"/>
      <c r="CR65" s="104" t="s">
        <v>50</v>
      </c>
      <c r="CS65" s="104"/>
      <c r="CT65" s="104" t="s">
        <v>47</v>
      </c>
      <c r="CU65" s="104"/>
      <c r="CV65" s="94"/>
      <c r="CW65" s="104" t="s">
        <v>47</v>
      </c>
      <c r="CX65" s="104"/>
      <c r="CY65" s="104"/>
      <c r="CZ65" s="104"/>
      <c r="DA65" s="104"/>
      <c r="DB65" s="104"/>
      <c r="DC65" s="94"/>
      <c r="DD65" s="107"/>
      <c r="DE65" s="107"/>
      <c r="DF65" s="107"/>
      <c r="DG65" s="107"/>
      <c r="DH65" s="107"/>
      <c r="DI65" s="107"/>
      <c r="DJ65" s="107"/>
      <c r="DK65" s="107"/>
      <c r="DL65" s="107"/>
      <c r="DM65" s="107"/>
      <c r="DN65" s="94"/>
      <c r="DO65" s="104" t="s">
        <v>47</v>
      </c>
      <c r="DP65" s="104"/>
      <c r="DQ65" s="104" t="s">
        <v>47</v>
      </c>
      <c r="DR65" s="104"/>
      <c r="DS65" s="104" t="s">
        <v>47</v>
      </c>
      <c r="DT65" s="104"/>
      <c r="DU65" s="104" t="s">
        <v>47</v>
      </c>
      <c r="DV65" s="104"/>
      <c r="DW65" s="104" t="s">
        <v>47</v>
      </c>
      <c r="DX65" s="104"/>
      <c r="DY65" s="104" t="s">
        <v>47</v>
      </c>
      <c r="DZ65" s="104"/>
      <c r="EA65" s="104" t="s">
        <v>47</v>
      </c>
      <c r="EB65" s="104"/>
      <c r="EC65" s="104" t="s">
        <v>47</v>
      </c>
      <c r="ED65" s="104"/>
      <c r="EE65" s="104" t="s">
        <v>47</v>
      </c>
      <c r="EF65" s="104"/>
      <c r="EG65" s="104" t="s">
        <v>47</v>
      </c>
      <c r="EH65" s="104"/>
      <c r="EI65" s="104" t="s">
        <v>47</v>
      </c>
      <c r="EJ65" s="104"/>
      <c r="EK65" s="104" t="s">
        <v>47</v>
      </c>
      <c r="EL65" s="104"/>
      <c r="EM65" s="104" t="s">
        <v>47</v>
      </c>
      <c r="EN65" s="104"/>
      <c r="EO65" s="104" t="s">
        <v>47</v>
      </c>
      <c r="EP65" s="104"/>
      <c r="EQ65" s="104" t="s">
        <v>47</v>
      </c>
      <c r="ER65" s="104"/>
      <c r="ES65" s="104"/>
      <c r="ET65" s="104"/>
      <c r="EU65" s="94"/>
      <c r="EV65" s="104" t="s">
        <v>47</v>
      </c>
      <c r="EW65" s="104"/>
      <c r="EX65" s="96"/>
    </row>
    <row r="66" spans="1:154" ht="15" customHeight="1" x14ac:dyDescent="0.25">
      <c r="A66" s="58" t="s">
        <v>171</v>
      </c>
      <c r="B66" s="58" t="s">
        <v>172</v>
      </c>
      <c r="C66" s="58" t="s">
        <v>173</v>
      </c>
      <c r="D66" s="58" t="s">
        <v>174</v>
      </c>
      <c r="E66" s="104" t="s">
        <v>47</v>
      </c>
      <c r="F66" s="104"/>
      <c r="G66" s="104"/>
      <c r="H66" s="104" t="s">
        <v>50</v>
      </c>
      <c r="I66" s="104"/>
      <c r="J66" s="104"/>
      <c r="K66" s="104" t="s">
        <v>50</v>
      </c>
      <c r="L66" s="104"/>
      <c r="M66" s="104"/>
      <c r="N66" s="104" t="s">
        <v>50</v>
      </c>
      <c r="O66" s="104"/>
      <c r="P66" s="104"/>
      <c r="Q66" s="104" t="s">
        <v>50</v>
      </c>
      <c r="R66" s="104"/>
      <c r="S66" s="104" t="s">
        <v>50</v>
      </c>
      <c r="T66" s="104"/>
      <c r="U66" s="104" t="s">
        <v>50</v>
      </c>
      <c r="V66" s="104"/>
      <c r="W66" s="94"/>
      <c r="X66" s="104" t="s">
        <v>50</v>
      </c>
      <c r="Y66" s="104"/>
      <c r="Z66" s="104" t="s">
        <v>47</v>
      </c>
      <c r="AA66" s="104"/>
      <c r="AB66" s="104" t="s">
        <v>47</v>
      </c>
      <c r="AC66" s="104"/>
      <c r="AD66" s="94"/>
      <c r="AE66" s="104" t="s">
        <v>50</v>
      </c>
      <c r="AF66" s="104"/>
      <c r="AG66" s="104" t="s">
        <v>47</v>
      </c>
      <c r="AH66" s="104"/>
      <c r="AI66" s="104" t="s">
        <v>47</v>
      </c>
      <c r="AJ66" s="104"/>
      <c r="AK66" s="94"/>
      <c r="AL66" s="104" t="s">
        <v>50</v>
      </c>
      <c r="AM66" s="104"/>
      <c r="AN66" s="104" t="s">
        <v>47</v>
      </c>
      <c r="AO66" s="104"/>
      <c r="AP66" s="104" t="s">
        <v>47</v>
      </c>
      <c r="AQ66" s="104"/>
      <c r="AR66" s="104" t="s">
        <v>47</v>
      </c>
      <c r="AS66" s="104"/>
      <c r="AT66" s="94"/>
      <c r="AU66" s="104" t="s">
        <v>47</v>
      </c>
      <c r="AV66" s="104"/>
      <c r="AW66" s="104" t="s">
        <v>47</v>
      </c>
      <c r="AX66" s="104"/>
      <c r="AY66" s="104" t="s">
        <v>50</v>
      </c>
      <c r="AZ66" s="104"/>
      <c r="BA66" s="104" t="s">
        <v>47</v>
      </c>
      <c r="BB66" s="104"/>
      <c r="BC66" s="94"/>
      <c r="BD66" s="104" t="s">
        <v>50</v>
      </c>
      <c r="BE66" s="104"/>
      <c r="BF66" s="104" t="s">
        <v>47</v>
      </c>
      <c r="BG66" s="104"/>
      <c r="BH66" s="104" t="s">
        <v>47</v>
      </c>
      <c r="BI66" s="104"/>
      <c r="BJ66" s="104" t="s">
        <v>47</v>
      </c>
      <c r="BK66" s="104"/>
      <c r="BL66" s="94"/>
      <c r="BM66" s="104" t="s">
        <v>47</v>
      </c>
      <c r="BN66" s="104"/>
      <c r="BO66" s="104" t="s">
        <v>47</v>
      </c>
      <c r="BP66" s="104"/>
      <c r="BQ66" s="104" t="s">
        <v>50</v>
      </c>
      <c r="BR66" s="104"/>
      <c r="BS66" s="104" t="s">
        <v>47</v>
      </c>
      <c r="BT66" s="104"/>
      <c r="BU66" s="94"/>
      <c r="BV66" s="104" t="s">
        <v>50</v>
      </c>
      <c r="BW66" s="104"/>
      <c r="BX66" s="104" t="s">
        <v>47</v>
      </c>
      <c r="BY66" s="104"/>
      <c r="BZ66" s="104" t="s">
        <v>47</v>
      </c>
      <c r="CA66" s="104"/>
      <c r="CB66" s="104" t="s">
        <v>47</v>
      </c>
      <c r="CC66" s="104"/>
      <c r="CD66" s="94"/>
      <c r="CE66" s="104" t="s">
        <v>47</v>
      </c>
      <c r="CF66" s="104"/>
      <c r="CG66" s="104" t="s">
        <v>50</v>
      </c>
      <c r="CH66" s="104"/>
      <c r="CI66" s="104" t="s">
        <v>50</v>
      </c>
      <c r="CJ66" s="104"/>
      <c r="CK66" s="104" t="s">
        <v>47</v>
      </c>
      <c r="CL66" s="104"/>
      <c r="CM66" s="94"/>
      <c r="CN66" s="104" t="s">
        <v>47</v>
      </c>
      <c r="CO66" s="104"/>
      <c r="CP66" s="104" t="s">
        <v>47</v>
      </c>
      <c r="CQ66" s="104"/>
      <c r="CR66" s="104" t="s">
        <v>50</v>
      </c>
      <c r="CS66" s="104"/>
      <c r="CT66" s="104" t="s">
        <v>47</v>
      </c>
      <c r="CU66" s="104"/>
      <c r="CV66" s="94"/>
      <c r="CW66" s="104" t="s">
        <v>543</v>
      </c>
      <c r="CX66" s="104"/>
      <c r="CY66" s="104"/>
      <c r="CZ66" s="104"/>
      <c r="DA66" s="104"/>
      <c r="DB66" s="104"/>
      <c r="DC66" s="94"/>
      <c r="DD66" s="104" t="s">
        <v>522</v>
      </c>
      <c r="DE66" s="104"/>
      <c r="DF66" s="104"/>
      <c r="DG66" s="104"/>
      <c r="DH66" s="104"/>
      <c r="DI66" s="104"/>
      <c r="DJ66" s="104"/>
      <c r="DK66" s="104"/>
      <c r="DL66" s="104"/>
      <c r="DM66" s="104"/>
      <c r="DN66" s="94"/>
      <c r="DO66" s="104" t="s">
        <v>47</v>
      </c>
      <c r="DP66" s="104"/>
      <c r="DQ66" s="104" t="s">
        <v>47</v>
      </c>
      <c r="DR66" s="104"/>
      <c r="DS66" s="104" t="s">
        <v>47</v>
      </c>
      <c r="DT66" s="104"/>
      <c r="DU66" s="104" t="s">
        <v>47</v>
      </c>
      <c r="DV66" s="104"/>
      <c r="DW66" s="104" t="s">
        <v>50</v>
      </c>
      <c r="DX66" s="104"/>
      <c r="DY66" s="104" t="s">
        <v>47</v>
      </c>
      <c r="DZ66" s="104"/>
      <c r="EA66" s="104" t="s">
        <v>50</v>
      </c>
      <c r="EB66" s="104"/>
      <c r="EC66" s="104" t="s">
        <v>47</v>
      </c>
      <c r="ED66" s="104"/>
      <c r="EE66" s="104" t="s">
        <v>47</v>
      </c>
      <c r="EF66" s="104"/>
      <c r="EG66" s="104" t="s">
        <v>47</v>
      </c>
      <c r="EH66" s="104"/>
      <c r="EI66" s="104" t="s">
        <v>47</v>
      </c>
      <c r="EJ66" s="104"/>
      <c r="EK66" s="104" t="s">
        <v>47</v>
      </c>
      <c r="EL66" s="104"/>
      <c r="EM66" s="104" t="s">
        <v>47</v>
      </c>
      <c r="EN66" s="104"/>
      <c r="EO66" s="104" t="s">
        <v>47</v>
      </c>
      <c r="EP66" s="104"/>
      <c r="EQ66" s="104" t="s">
        <v>47</v>
      </c>
      <c r="ER66" s="104"/>
      <c r="ES66" s="104" t="s">
        <v>800</v>
      </c>
      <c r="ET66" s="104"/>
      <c r="EU66" s="94"/>
      <c r="EV66" s="104" t="s">
        <v>47</v>
      </c>
      <c r="EW66" s="104"/>
      <c r="EX66" s="96"/>
    </row>
    <row r="67" spans="1:154" ht="15" customHeight="1" x14ac:dyDescent="0.25">
      <c r="A67" s="58" t="s">
        <v>171</v>
      </c>
      <c r="B67" s="58" t="s">
        <v>172</v>
      </c>
      <c r="C67" s="58" t="s">
        <v>173</v>
      </c>
      <c r="D67" s="58" t="s">
        <v>175</v>
      </c>
      <c r="E67" s="104" t="s">
        <v>47</v>
      </c>
      <c r="F67" s="104"/>
      <c r="G67" s="104"/>
      <c r="H67" s="104" t="s">
        <v>50</v>
      </c>
      <c r="I67" s="104"/>
      <c r="J67" s="104"/>
      <c r="K67" s="104" t="s">
        <v>50</v>
      </c>
      <c r="L67" s="104"/>
      <c r="M67" s="104"/>
      <c r="N67" s="104" t="s">
        <v>50</v>
      </c>
      <c r="O67" s="104"/>
      <c r="P67" s="104"/>
      <c r="Q67" s="104" t="s">
        <v>47</v>
      </c>
      <c r="R67" s="104"/>
      <c r="S67" s="104" t="s">
        <v>47</v>
      </c>
      <c r="T67" s="104"/>
      <c r="U67" s="104" t="s">
        <v>50</v>
      </c>
      <c r="V67" s="104"/>
      <c r="W67" s="94"/>
      <c r="X67" s="104" t="s">
        <v>47</v>
      </c>
      <c r="Y67" s="104"/>
      <c r="Z67" s="104" t="s">
        <v>47</v>
      </c>
      <c r="AA67" s="104"/>
      <c r="AB67" s="104" t="s">
        <v>50</v>
      </c>
      <c r="AC67" s="104"/>
      <c r="AD67" s="94"/>
      <c r="AE67" s="104" t="s">
        <v>50</v>
      </c>
      <c r="AF67" s="104"/>
      <c r="AG67" s="104" t="s">
        <v>47</v>
      </c>
      <c r="AH67" s="104"/>
      <c r="AI67" s="104" t="s">
        <v>47</v>
      </c>
      <c r="AJ67" s="104"/>
      <c r="AK67" s="94"/>
      <c r="AL67" s="104" t="s">
        <v>50</v>
      </c>
      <c r="AM67" s="104"/>
      <c r="AN67" s="104" t="s">
        <v>47</v>
      </c>
      <c r="AO67" s="104"/>
      <c r="AP67" s="104" t="s">
        <v>47</v>
      </c>
      <c r="AQ67" s="104"/>
      <c r="AR67" s="104" t="s">
        <v>47</v>
      </c>
      <c r="AS67" s="104"/>
      <c r="AT67" s="94"/>
      <c r="AU67" s="104" t="s">
        <v>47</v>
      </c>
      <c r="AV67" s="104"/>
      <c r="AW67" s="104" t="s">
        <v>47</v>
      </c>
      <c r="AX67" s="104"/>
      <c r="AY67" s="104" t="s">
        <v>47</v>
      </c>
      <c r="AZ67" s="104"/>
      <c r="BA67" s="104" t="s">
        <v>50</v>
      </c>
      <c r="BB67" s="104"/>
      <c r="BC67" s="94"/>
      <c r="BD67" s="104" t="s">
        <v>50</v>
      </c>
      <c r="BE67" s="104"/>
      <c r="BF67" s="104" t="s">
        <v>47</v>
      </c>
      <c r="BG67" s="104"/>
      <c r="BH67" s="104" t="s">
        <v>47</v>
      </c>
      <c r="BI67" s="104"/>
      <c r="BJ67" s="104" t="s">
        <v>47</v>
      </c>
      <c r="BK67" s="104"/>
      <c r="BL67" s="94"/>
      <c r="BM67" s="104" t="s">
        <v>50</v>
      </c>
      <c r="BN67" s="104"/>
      <c r="BO67" s="104" t="s">
        <v>47</v>
      </c>
      <c r="BP67" s="104"/>
      <c r="BQ67" s="104" t="s">
        <v>47</v>
      </c>
      <c r="BR67" s="104"/>
      <c r="BS67" s="104" t="s">
        <v>47</v>
      </c>
      <c r="BT67" s="104"/>
      <c r="BU67" s="94"/>
      <c r="BV67" s="104" t="s">
        <v>50</v>
      </c>
      <c r="BW67" s="104"/>
      <c r="BX67" s="104" t="s">
        <v>47</v>
      </c>
      <c r="BY67" s="104"/>
      <c r="BZ67" s="104" t="s">
        <v>47</v>
      </c>
      <c r="CA67" s="104"/>
      <c r="CB67" s="104" t="s">
        <v>47</v>
      </c>
      <c r="CC67" s="104"/>
      <c r="CD67" s="94"/>
      <c r="CE67" s="104" t="s">
        <v>47</v>
      </c>
      <c r="CF67" s="104"/>
      <c r="CG67" s="104" t="s">
        <v>47</v>
      </c>
      <c r="CH67" s="104"/>
      <c r="CI67" s="104" t="s">
        <v>47</v>
      </c>
      <c r="CJ67" s="104"/>
      <c r="CK67" s="104" t="s">
        <v>50</v>
      </c>
      <c r="CL67" s="104"/>
      <c r="CM67" s="94"/>
      <c r="CN67" s="104" t="s">
        <v>47</v>
      </c>
      <c r="CO67" s="104"/>
      <c r="CP67" s="104" t="s">
        <v>47</v>
      </c>
      <c r="CQ67" s="104"/>
      <c r="CR67" s="104" t="s">
        <v>47</v>
      </c>
      <c r="CS67" s="104"/>
      <c r="CT67" s="104" t="s">
        <v>50</v>
      </c>
      <c r="CU67" s="104"/>
      <c r="CV67" s="94"/>
      <c r="CW67" s="104" t="s">
        <v>47</v>
      </c>
      <c r="CX67" s="104"/>
      <c r="CY67" s="104"/>
      <c r="CZ67" s="104"/>
      <c r="DA67" s="104"/>
      <c r="DB67" s="104"/>
      <c r="DC67" s="94"/>
      <c r="DD67" s="107"/>
      <c r="DE67" s="107"/>
      <c r="DF67" s="107"/>
      <c r="DG67" s="107"/>
      <c r="DH67" s="107"/>
      <c r="DI67" s="107"/>
      <c r="DJ67" s="107"/>
      <c r="DK67" s="107"/>
      <c r="DL67" s="107"/>
      <c r="DM67" s="107"/>
      <c r="DN67" s="94"/>
      <c r="DO67" s="104" t="s">
        <v>47</v>
      </c>
      <c r="DP67" s="104"/>
      <c r="DQ67" s="104" t="s">
        <v>47</v>
      </c>
      <c r="DR67" s="104"/>
      <c r="DS67" s="104" t="s">
        <v>47</v>
      </c>
      <c r="DT67" s="104"/>
      <c r="DU67" s="104" t="s">
        <v>47</v>
      </c>
      <c r="DV67" s="104"/>
      <c r="DW67" s="104" t="s">
        <v>47</v>
      </c>
      <c r="DX67" s="104"/>
      <c r="DY67" s="104" t="s">
        <v>47</v>
      </c>
      <c r="DZ67" s="104"/>
      <c r="EA67" s="104" t="s">
        <v>47</v>
      </c>
      <c r="EB67" s="104"/>
      <c r="EC67" s="104" t="s">
        <v>47</v>
      </c>
      <c r="ED67" s="104"/>
      <c r="EE67" s="104" t="s">
        <v>47</v>
      </c>
      <c r="EF67" s="104"/>
      <c r="EG67" s="104" t="s">
        <v>47</v>
      </c>
      <c r="EH67" s="104"/>
      <c r="EI67" s="104" t="s">
        <v>47</v>
      </c>
      <c r="EJ67" s="104"/>
      <c r="EK67" s="104" t="s">
        <v>47</v>
      </c>
      <c r="EL67" s="104"/>
      <c r="EM67" s="104" t="s">
        <v>47</v>
      </c>
      <c r="EN67" s="104"/>
      <c r="EO67" s="104" t="s">
        <v>47</v>
      </c>
      <c r="EP67" s="104"/>
      <c r="EQ67" s="104" t="s">
        <v>47</v>
      </c>
      <c r="ER67" s="104"/>
      <c r="ES67" s="104"/>
      <c r="ET67" s="104"/>
      <c r="EU67" s="94"/>
      <c r="EV67" s="104" t="s">
        <v>47</v>
      </c>
      <c r="EW67" s="104"/>
      <c r="EX67" s="96"/>
    </row>
    <row r="68" spans="1:154" ht="15" customHeight="1" x14ac:dyDescent="0.25">
      <c r="A68" s="58" t="s">
        <v>171</v>
      </c>
      <c r="B68" s="58" t="s">
        <v>172</v>
      </c>
      <c r="C68" s="58" t="s">
        <v>176</v>
      </c>
      <c r="D68" s="58" t="s">
        <v>177</v>
      </c>
      <c r="E68" s="104" t="s">
        <v>47</v>
      </c>
      <c r="F68" s="104"/>
      <c r="G68" s="104"/>
      <c r="H68" s="104" t="s">
        <v>50</v>
      </c>
      <c r="I68" s="104"/>
      <c r="J68" s="104"/>
      <c r="K68" s="104" t="s">
        <v>50</v>
      </c>
      <c r="L68" s="104"/>
      <c r="M68" s="104"/>
      <c r="N68" s="104" t="s">
        <v>50</v>
      </c>
      <c r="O68" s="104"/>
      <c r="P68" s="104"/>
      <c r="Q68" s="104" t="s">
        <v>50</v>
      </c>
      <c r="R68" s="104"/>
      <c r="S68" s="104" t="s">
        <v>50</v>
      </c>
      <c r="T68" s="104"/>
      <c r="U68" s="104" t="s">
        <v>47</v>
      </c>
      <c r="V68" s="104"/>
      <c r="W68" s="94"/>
      <c r="X68" s="104" t="s">
        <v>50</v>
      </c>
      <c r="Y68" s="104"/>
      <c r="Z68" s="104" t="s">
        <v>47</v>
      </c>
      <c r="AA68" s="104"/>
      <c r="AB68" s="104" t="s">
        <v>47</v>
      </c>
      <c r="AC68" s="104"/>
      <c r="AD68" s="94"/>
      <c r="AE68" s="104" t="s">
        <v>50</v>
      </c>
      <c r="AF68" s="104"/>
      <c r="AG68" s="104" t="s">
        <v>47</v>
      </c>
      <c r="AH68" s="104"/>
      <c r="AI68" s="104" t="s">
        <v>47</v>
      </c>
      <c r="AJ68" s="104"/>
      <c r="AK68" s="94"/>
      <c r="AL68" s="104" t="s">
        <v>47</v>
      </c>
      <c r="AM68" s="104"/>
      <c r="AN68" s="104" t="s">
        <v>50</v>
      </c>
      <c r="AO68" s="104"/>
      <c r="AP68" s="104" t="s">
        <v>47</v>
      </c>
      <c r="AQ68" s="104"/>
      <c r="AR68" s="104" t="s">
        <v>47</v>
      </c>
      <c r="AS68" s="104"/>
      <c r="AT68" s="94"/>
      <c r="AU68" s="104" t="s">
        <v>47</v>
      </c>
      <c r="AV68" s="104"/>
      <c r="AW68" s="104" t="s">
        <v>50</v>
      </c>
      <c r="AX68" s="104"/>
      <c r="AY68" s="104" t="s">
        <v>47</v>
      </c>
      <c r="AZ68" s="104"/>
      <c r="BA68" s="104" t="s">
        <v>47</v>
      </c>
      <c r="BB68" s="104"/>
      <c r="BC68" s="94"/>
      <c r="BD68" s="104" t="s">
        <v>47</v>
      </c>
      <c r="BE68" s="104"/>
      <c r="BF68" s="104" t="s">
        <v>50</v>
      </c>
      <c r="BG68" s="104"/>
      <c r="BH68" s="104" t="s">
        <v>47</v>
      </c>
      <c r="BI68" s="104"/>
      <c r="BJ68" s="104" t="s">
        <v>47</v>
      </c>
      <c r="BK68" s="104"/>
      <c r="BL68" s="94"/>
      <c r="BM68" s="104" t="s">
        <v>47</v>
      </c>
      <c r="BN68" s="104"/>
      <c r="BO68" s="104" t="s">
        <v>50</v>
      </c>
      <c r="BP68" s="104"/>
      <c r="BQ68" s="104" t="s">
        <v>50</v>
      </c>
      <c r="BR68" s="104"/>
      <c r="BS68" s="104" t="s">
        <v>47</v>
      </c>
      <c r="BT68" s="104"/>
      <c r="BU68" s="94"/>
      <c r="BV68" s="104" t="s">
        <v>47</v>
      </c>
      <c r="BW68" s="104"/>
      <c r="BX68" s="104" t="s">
        <v>50</v>
      </c>
      <c r="BY68" s="104"/>
      <c r="BZ68" s="104" t="s">
        <v>47</v>
      </c>
      <c r="CA68" s="104"/>
      <c r="CB68" s="104" t="s">
        <v>47</v>
      </c>
      <c r="CC68" s="104"/>
      <c r="CD68" s="94"/>
      <c r="CE68" s="104" t="s">
        <v>47</v>
      </c>
      <c r="CF68" s="104"/>
      <c r="CG68" s="104" t="s">
        <v>50</v>
      </c>
      <c r="CH68" s="104"/>
      <c r="CI68" s="104" t="s">
        <v>50</v>
      </c>
      <c r="CJ68" s="104"/>
      <c r="CK68" s="104" t="s">
        <v>47</v>
      </c>
      <c r="CL68" s="104"/>
      <c r="CM68" s="94"/>
      <c r="CN68" s="104" t="s">
        <v>47</v>
      </c>
      <c r="CO68" s="104"/>
      <c r="CP68" s="104" t="s">
        <v>50</v>
      </c>
      <c r="CQ68" s="104"/>
      <c r="CR68" s="104" t="s">
        <v>50</v>
      </c>
      <c r="CS68" s="104"/>
      <c r="CT68" s="104" t="s">
        <v>47</v>
      </c>
      <c r="CU68" s="104"/>
      <c r="CV68" s="94"/>
      <c r="CW68" s="104" t="s">
        <v>543</v>
      </c>
      <c r="CX68" s="104"/>
      <c r="CY68" s="104"/>
      <c r="CZ68" s="104"/>
      <c r="DA68" s="104"/>
      <c r="DB68" s="104"/>
      <c r="DC68" s="94"/>
      <c r="DD68" s="104" t="s">
        <v>523</v>
      </c>
      <c r="DE68" s="104"/>
      <c r="DF68" s="104"/>
      <c r="DG68" s="104"/>
      <c r="DH68" s="104"/>
      <c r="DI68" s="104"/>
      <c r="DJ68" s="104"/>
      <c r="DK68" s="104"/>
      <c r="DL68" s="104"/>
      <c r="DM68" s="104"/>
      <c r="DN68" s="94"/>
      <c r="DO68" s="104" t="s">
        <v>50</v>
      </c>
      <c r="DP68" s="104"/>
      <c r="DQ68" s="104" t="s">
        <v>47</v>
      </c>
      <c r="DR68" s="104"/>
      <c r="DS68" s="104" t="s">
        <v>47</v>
      </c>
      <c r="DT68" s="104"/>
      <c r="DU68" s="104" t="s">
        <v>47</v>
      </c>
      <c r="DV68" s="104"/>
      <c r="DW68" s="104" t="s">
        <v>50</v>
      </c>
      <c r="DX68" s="104"/>
      <c r="DY68" s="104" t="s">
        <v>47</v>
      </c>
      <c r="DZ68" s="104"/>
      <c r="EA68" s="104" t="s">
        <v>47</v>
      </c>
      <c r="EB68" s="104"/>
      <c r="EC68" s="104" t="s">
        <v>47</v>
      </c>
      <c r="ED68" s="104"/>
      <c r="EE68" s="104" t="s">
        <v>47</v>
      </c>
      <c r="EF68" s="104"/>
      <c r="EG68" s="104" t="s">
        <v>47</v>
      </c>
      <c r="EH68" s="104"/>
      <c r="EI68" s="104" t="s">
        <v>47</v>
      </c>
      <c r="EJ68" s="104"/>
      <c r="EK68" s="104" t="s">
        <v>47</v>
      </c>
      <c r="EL68" s="104"/>
      <c r="EM68" s="104" t="s">
        <v>47</v>
      </c>
      <c r="EN68" s="104"/>
      <c r="EO68" s="104" t="s">
        <v>47</v>
      </c>
      <c r="EP68" s="104"/>
      <c r="EQ68" s="104" t="s">
        <v>47</v>
      </c>
      <c r="ER68" s="104"/>
      <c r="ES68" s="104"/>
      <c r="ET68" s="104"/>
      <c r="EU68" s="94"/>
      <c r="EV68" s="104" t="s">
        <v>47</v>
      </c>
      <c r="EW68" s="104"/>
      <c r="EX68" s="96"/>
    </row>
    <row r="69" spans="1:154" ht="15" customHeight="1" x14ac:dyDescent="0.25">
      <c r="A69" s="58" t="s">
        <v>171</v>
      </c>
      <c r="B69" s="58" t="s">
        <v>172</v>
      </c>
      <c r="C69" s="58" t="s">
        <v>176</v>
      </c>
      <c r="D69" s="58" t="s">
        <v>178</v>
      </c>
      <c r="E69" s="104" t="s">
        <v>47</v>
      </c>
      <c r="F69" s="104"/>
      <c r="G69" s="104"/>
      <c r="H69" s="104" t="s">
        <v>50</v>
      </c>
      <c r="I69" s="104"/>
      <c r="J69" s="104"/>
      <c r="K69" s="104" t="s">
        <v>50</v>
      </c>
      <c r="L69" s="104"/>
      <c r="M69" s="104"/>
      <c r="N69" s="104" t="s">
        <v>50</v>
      </c>
      <c r="O69" s="104"/>
      <c r="P69" s="104"/>
      <c r="Q69" s="104" t="s">
        <v>50</v>
      </c>
      <c r="R69" s="104"/>
      <c r="S69" s="104" t="s">
        <v>50</v>
      </c>
      <c r="T69" s="104"/>
      <c r="U69" s="104" t="s">
        <v>47</v>
      </c>
      <c r="V69" s="104"/>
      <c r="W69" s="94"/>
      <c r="X69" s="104" t="s">
        <v>50</v>
      </c>
      <c r="Y69" s="104"/>
      <c r="Z69" s="104" t="s">
        <v>47</v>
      </c>
      <c r="AA69" s="104"/>
      <c r="AB69" s="104" t="s">
        <v>47</v>
      </c>
      <c r="AC69" s="104"/>
      <c r="AD69" s="94"/>
      <c r="AE69" s="104" t="s">
        <v>50</v>
      </c>
      <c r="AF69" s="104"/>
      <c r="AG69" s="104" t="s">
        <v>47</v>
      </c>
      <c r="AH69" s="104"/>
      <c r="AI69" s="104" t="s">
        <v>47</v>
      </c>
      <c r="AJ69" s="104"/>
      <c r="AK69" s="94"/>
      <c r="AL69" s="104" t="s">
        <v>47</v>
      </c>
      <c r="AM69" s="104"/>
      <c r="AN69" s="104" t="s">
        <v>50</v>
      </c>
      <c r="AO69" s="104"/>
      <c r="AP69" s="104" t="s">
        <v>47</v>
      </c>
      <c r="AQ69" s="104"/>
      <c r="AR69" s="104" t="s">
        <v>47</v>
      </c>
      <c r="AS69" s="104"/>
      <c r="AT69" s="94"/>
      <c r="AU69" s="104" t="s">
        <v>47</v>
      </c>
      <c r="AV69" s="104"/>
      <c r="AW69" s="104" t="s">
        <v>50</v>
      </c>
      <c r="AX69" s="104"/>
      <c r="AY69" s="104" t="s">
        <v>47</v>
      </c>
      <c r="AZ69" s="104"/>
      <c r="BA69" s="104" t="s">
        <v>47</v>
      </c>
      <c r="BB69" s="104"/>
      <c r="BC69" s="94"/>
      <c r="BD69" s="104" t="s">
        <v>47</v>
      </c>
      <c r="BE69" s="104"/>
      <c r="BF69" s="104" t="s">
        <v>50</v>
      </c>
      <c r="BG69" s="104"/>
      <c r="BH69" s="104" t="s">
        <v>47</v>
      </c>
      <c r="BI69" s="104"/>
      <c r="BJ69" s="104" t="s">
        <v>47</v>
      </c>
      <c r="BK69" s="104"/>
      <c r="BL69" s="94"/>
      <c r="BM69" s="104" t="s">
        <v>47</v>
      </c>
      <c r="BN69" s="104"/>
      <c r="BO69" s="104" t="s">
        <v>50</v>
      </c>
      <c r="BP69" s="104"/>
      <c r="BQ69" s="104" t="s">
        <v>50</v>
      </c>
      <c r="BR69" s="104"/>
      <c r="BS69" s="104" t="s">
        <v>47</v>
      </c>
      <c r="BT69" s="104"/>
      <c r="BU69" s="94"/>
      <c r="BV69" s="104" t="s">
        <v>47</v>
      </c>
      <c r="BW69" s="104"/>
      <c r="BX69" s="104" t="s">
        <v>50</v>
      </c>
      <c r="BY69" s="104"/>
      <c r="BZ69" s="104" t="s">
        <v>47</v>
      </c>
      <c r="CA69" s="104"/>
      <c r="CB69" s="104" t="s">
        <v>47</v>
      </c>
      <c r="CC69" s="104"/>
      <c r="CD69" s="94"/>
      <c r="CE69" s="104" t="s">
        <v>47</v>
      </c>
      <c r="CF69" s="104"/>
      <c r="CG69" s="104" t="s">
        <v>50</v>
      </c>
      <c r="CH69" s="104"/>
      <c r="CI69" s="104" t="s">
        <v>50</v>
      </c>
      <c r="CJ69" s="104"/>
      <c r="CK69" s="104" t="s">
        <v>47</v>
      </c>
      <c r="CL69" s="104"/>
      <c r="CM69" s="94"/>
      <c r="CN69" s="104" t="s">
        <v>47</v>
      </c>
      <c r="CO69" s="104"/>
      <c r="CP69" s="104" t="s">
        <v>50</v>
      </c>
      <c r="CQ69" s="104"/>
      <c r="CR69" s="104" t="s">
        <v>50</v>
      </c>
      <c r="CS69" s="104"/>
      <c r="CT69" s="104" t="s">
        <v>47</v>
      </c>
      <c r="CU69" s="104"/>
      <c r="CV69" s="94"/>
      <c r="CW69" s="104" t="s">
        <v>543</v>
      </c>
      <c r="CX69" s="104"/>
      <c r="CY69" s="104"/>
      <c r="CZ69" s="104"/>
      <c r="DA69" s="104"/>
      <c r="DB69" s="104"/>
      <c r="DC69" s="94"/>
      <c r="DD69" s="104" t="s">
        <v>523</v>
      </c>
      <c r="DE69" s="104"/>
      <c r="DF69" s="104"/>
      <c r="DG69" s="104"/>
      <c r="DH69" s="104"/>
      <c r="DI69" s="104"/>
      <c r="DJ69" s="104"/>
      <c r="DK69" s="104"/>
      <c r="DL69" s="104"/>
      <c r="DM69" s="104"/>
      <c r="DN69" s="94"/>
      <c r="DO69" s="104" t="s">
        <v>50</v>
      </c>
      <c r="DP69" s="104"/>
      <c r="DQ69" s="104" t="s">
        <v>50</v>
      </c>
      <c r="DR69" s="104"/>
      <c r="DS69" s="104" t="s">
        <v>47</v>
      </c>
      <c r="DT69" s="104"/>
      <c r="DU69" s="104" t="s">
        <v>47</v>
      </c>
      <c r="DV69" s="104"/>
      <c r="DW69" s="104" t="s">
        <v>50</v>
      </c>
      <c r="DX69" s="104"/>
      <c r="DY69" s="104" t="s">
        <v>47</v>
      </c>
      <c r="DZ69" s="104"/>
      <c r="EA69" s="104" t="s">
        <v>47</v>
      </c>
      <c r="EB69" s="104"/>
      <c r="EC69" s="104" t="s">
        <v>47</v>
      </c>
      <c r="ED69" s="104"/>
      <c r="EE69" s="104" t="s">
        <v>47</v>
      </c>
      <c r="EF69" s="104"/>
      <c r="EG69" s="104" t="s">
        <v>47</v>
      </c>
      <c r="EH69" s="104"/>
      <c r="EI69" s="104" t="s">
        <v>47</v>
      </c>
      <c r="EJ69" s="104"/>
      <c r="EK69" s="104" t="s">
        <v>47</v>
      </c>
      <c r="EL69" s="104"/>
      <c r="EM69" s="104" t="s">
        <v>47</v>
      </c>
      <c r="EN69" s="104"/>
      <c r="EO69" s="104" t="s">
        <v>47</v>
      </c>
      <c r="EP69" s="104"/>
      <c r="EQ69" s="104" t="s">
        <v>47</v>
      </c>
      <c r="ER69" s="104"/>
      <c r="ES69" s="104"/>
      <c r="ET69" s="104"/>
      <c r="EU69" s="94"/>
      <c r="EV69" s="104" t="s">
        <v>47</v>
      </c>
      <c r="EW69" s="104"/>
      <c r="EX69" s="96"/>
    </row>
    <row r="70" spans="1:154" ht="15" customHeight="1" x14ac:dyDescent="0.25">
      <c r="A70" s="58" t="s">
        <v>171</v>
      </c>
      <c r="B70" s="58" t="s">
        <v>172</v>
      </c>
      <c r="C70" s="58" t="s">
        <v>179</v>
      </c>
      <c r="D70" s="58" t="s">
        <v>180</v>
      </c>
      <c r="E70" s="104" t="s">
        <v>50</v>
      </c>
      <c r="F70" s="104"/>
      <c r="G70" s="104"/>
      <c r="H70" s="107"/>
      <c r="I70" s="107"/>
      <c r="J70" s="107"/>
      <c r="K70" s="107"/>
      <c r="L70" s="107"/>
      <c r="M70" s="107"/>
      <c r="N70" s="104" t="s">
        <v>50</v>
      </c>
      <c r="O70" s="104"/>
      <c r="P70" s="104"/>
      <c r="Q70" s="104" t="s">
        <v>50</v>
      </c>
      <c r="R70" s="104"/>
      <c r="S70" s="104" t="s">
        <v>50</v>
      </c>
      <c r="T70" s="104"/>
      <c r="U70" s="104" t="s">
        <v>50</v>
      </c>
      <c r="V70" s="104"/>
      <c r="W70" s="94"/>
      <c r="X70" s="104" t="s">
        <v>47</v>
      </c>
      <c r="Y70" s="104"/>
      <c r="Z70" s="104" t="s">
        <v>50</v>
      </c>
      <c r="AA70" s="104"/>
      <c r="AB70" s="104" t="s">
        <v>47</v>
      </c>
      <c r="AC70" s="104"/>
      <c r="AD70" s="94"/>
      <c r="AE70" s="104" t="s">
        <v>47</v>
      </c>
      <c r="AF70" s="104"/>
      <c r="AG70" s="104" t="s">
        <v>47</v>
      </c>
      <c r="AH70" s="104"/>
      <c r="AI70" s="104" t="s">
        <v>50</v>
      </c>
      <c r="AJ70" s="104"/>
      <c r="AK70" s="94"/>
      <c r="AL70" s="104" t="s">
        <v>47</v>
      </c>
      <c r="AM70" s="104"/>
      <c r="AN70" s="104" t="s">
        <v>50</v>
      </c>
      <c r="AO70" s="104"/>
      <c r="AP70" s="104" t="s">
        <v>47</v>
      </c>
      <c r="AQ70" s="104"/>
      <c r="AR70" s="104" t="s">
        <v>47</v>
      </c>
      <c r="AS70" s="104"/>
      <c r="AT70" s="94"/>
      <c r="AU70" s="104" t="s">
        <v>47</v>
      </c>
      <c r="AV70" s="104"/>
      <c r="AW70" s="104" t="s">
        <v>47</v>
      </c>
      <c r="AX70" s="104"/>
      <c r="AY70" s="104" t="s">
        <v>50</v>
      </c>
      <c r="AZ70" s="104"/>
      <c r="BA70" s="104" t="s">
        <v>47</v>
      </c>
      <c r="BB70" s="104"/>
      <c r="BC70" s="94"/>
      <c r="BD70" s="104" t="s">
        <v>47</v>
      </c>
      <c r="BE70" s="104"/>
      <c r="BF70" s="104" t="s">
        <v>47</v>
      </c>
      <c r="BG70" s="104"/>
      <c r="BH70" s="104" t="s">
        <v>50</v>
      </c>
      <c r="BI70" s="104"/>
      <c r="BJ70" s="104" t="s">
        <v>47</v>
      </c>
      <c r="BK70" s="104"/>
      <c r="BL70" s="94"/>
      <c r="BM70" s="104" t="s">
        <v>47</v>
      </c>
      <c r="BN70" s="104"/>
      <c r="BO70" s="104" t="s">
        <v>50</v>
      </c>
      <c r="BP70" s="104"/>
      <c r="BQ70" s="104" t="s">
        <v>47</v>
      </c>
      <c r="BR70" s="104"/>
      <c r="BS70" s="104" t="s">
        <v>47</v>
      </c>
      <c r="BT70" s="104"/>
      <c r="BU70" s="94"/>
      <c r="BV70" s="104" t="s">
        <v>47</v>
      </c>
      <c r="BW70" s="104"/>
      <c r="BX70" s="104" t="s">
        <v>50</v>
      </c>
      <c r="BY70" s="104"/>
      <c r="BZ70" s="104" t="s">
        <v>47</v>
      </c>
      <c r="CA70" s="104"/>
      <c r="CB70" s="104" t="s">
        <v>47</v>
      </c>
      <c r="CC70" s="104"/>
      <c r="CD70" s="94"/>
      <c r="CE70" s="104" t="s">
        <v>47</v>
      </c>
      <c r="CF70" s="104"/>
      <c r="CG70" s="104" t="s">
        <v>50</v>
      </c>
      <c r="CH70" s="104"/>
      <c r="CI70" s="104" t="s">
        <v>50</v>
      </c>
      <c r="CJ70" s="104"/>
      <c r="CK70" s="104" t="s">
        <v>47</v>
      </c>
      <c r="CL70" s="104"/>
      <c r="CM70" s="94"/>
      <c r="CN70" s="104" t="s">
        <v>47</v>
      </c>
      <c r="CO70" s="104"/>
      <c r="CP70" s="104" t="s">
        <v>50</v>
      </c>
      <c r="CQ70" s="104"/>
      <c r="CR70" s="104" t="s">
        <v>50</v>
      </c>
      <c r="CS70" s="104"/>
      <c r="CT70" s="104" t="s">
        <v>47</v>
      </c>
      <c r="CU70" s="104"/>
      <c r="CV70" s="94"/>
      <c r="CW70" s="104" t="s">
        <v>544</v>
      </c>
      <c r="CX70" s="104"/>
      <c r="CY70" s="104"/>
      <c r="CZ70" s="104"/>
      <c r="DA70" s="104"/>
      <c r="DB70" s="104"/>
      <c r="DC70" s="94"/>
      <c r="DD70" s="104" t="s">
        <v>522</v>
      </c>
      <c r="DE70" s="104"/>
      <c r="DF70" s="104"/>
      <c r="DG70" s="104"/>
      <c r="DH70" s="104"/>
      <c r="DI70" s="104"/>
      <c r="DJ70" s="104"/>
      <c r="DK70" s="104"/>
      <c r="DL70" s="104"/>
      <c r="DM70" s="104"/>
      <c r="DN70" s="94"/>
      <c r="DO70" s="104" t="s">
        <v>50</v>
      </c>
      <c r="DP70" s="104"/>
      <c r="DQ70" s="104" t="s">
        <v>50</v>
      </c>
      <c r="DR70" s="104"/>
      <c r="DS70" s="104" t="s">
        <v>47</v>
      </c>
      <c r="DT70" s="104"/>
      <c r="DU70" s="104" t="s">
        <v>47</v>
      </c>
      <c r="DV70" s="104"/>
      <c r="DW70" s="104" t="s">
        <v>50</v>
      </c>
      <c r="DX70" s="104"/>
      <c r="DY70" s="104" t="s">
        <v>47</v>
      </c>
      <c r="DZ70" s="104"/>
      <c r="EA70" s="104" t="s">
        <v>50</v>
      </c>
      <c r="EB70" s="104"/>
      <c r="EC70" s="104" t="s">
        <v>47</v>
      </c>
      <c r="ED70" s="104"/>
      <c r="EE70" s="104" t="s">
        <v>47</v>
      </c>
      <c r="EF70" s="104"/>
      <c r="EG70" s="104" t="s">
        <v>47</v>
      </c>
      <c r="EH70" s="104"/>
      <c r="EI70" s="104" t="s">
        <v>47</v>
      </c>
      <c r="EJ70" s="104"/>
      <c r="EK70" s="104" t="s">
        <v>47</v>
      </c>
      <c r="EL70" s="104"/>
      <c r="EM70" s="104" t="s">
        <v>50</v>
      </c>
      <c r="EN70" s="104"/>
      <c r="EO70" s="104" t="s">
        <v>47</v>
      </c>
      <c r="EP70" s="104"/>
      <c r="EQ70" s="104" t="s">
        <v>47</v>
      </c>
      <c r="ER70" s="104"/>
      <c r="ES70" s="104" t="s">
        <v>801</v>
      </c>
      <c r="ET70" s="104"/>
      <c r="EU70" s="94"/>
      <c r="EV70" s="104" t="s">
        <v>47</v>
      </c>
      <c r="EW70" s="104"/>
      <c r="EX70" s="96"/>
    </row>
    <row r="71" spans="1:154" ht="15" customHeight="1" x14ac:dyDescent="0.25">
      <c r="A71" s="58" t="s">
        <v>171</v>
      </c>
      <c r="B71" s="58" t="s">
        <v>181</v>
      </c>
      <c r="C71" s="58" t="s">
        <v>182</v>
      </c>
      <c r="D71" s="58" t="s">
        <v>183</v>
      </c>
      <c r="E71" s="104" t="s">
        <v>50</v>
      </c>
      <c r="F71" s="104"/>
      <c r="G71" s="104"/>
      <c r="H71" s="107"/>
      <c r="I71" s="107"/>
      <c r="J71" s="107"/>
      <c r="K71" s="107"/>
      <c r="L71" s="107"/>
      <c r="M71" s="107"/>
      <c r="N71" s="104" t="s">
        <v>50</v>
      </c>
      <c r="O71" s="104"/>
      <c r="P71" s="104"/>
      <c r="Q71" s="104" t="s">
        <v>50</v>
      </c>
      <c r="R71" s="104"/>
      <c r="S71" s="104" t="s">
        <v>50</v>
      </c>
      <c r="T71" s="104"/>
      <c r="U71" s="104" t="s">
        <v>50</v>
      </c>
      <c r="V71" s="104"/>
      <c r="W71" s="94"/>
      <c r="X71" s="104" t="s">
        <v>47</v>
      </c>
      <c r="Y71" s="104"/>
      <c r="Z71" s="104" t="s">
        <v>50</v>
      </c>
      <c r="AA71" s="104"/>
      <c r="AB71" s="104" t="s">
        <v>47</v>
      </c>
      <c r="AC71" s="104"/>
      <c r="AD71" s="94"/>
      <c r="AE71" s="104" t="s">
        <v>47</v>
      </c>
      <c r="AF71" s="104"/>
      <c r="AG71" s="104" t="s">
        <v>47</v>
      </c>
      <c r="AH71" s="104"/>
      <c r="AI71" s="104" t="s">
        <v>50</v>
      </c>
      <c r="AJ71" s="104"/>
      <c r="AK71" s="94"/>
      <c r="AL71" s="104" t="s">
        <v>47</v>
      </c>
      <c r="AM71" s="104"/>
      <c r="AN71" s="104" t="s">
        <v>50</v>
      </c>
      <c r="AO71" s="104"/>
      <c r="AP71" s="104" t="s">
        <v>47</v>
      </c>
      <c r="AQ71" s="104"/>
      <c r="AR71" s="104" t="s">
        <v>47</v>
      </c>
      <c r="AS71" s="104"/>
      <c r="AT71" s="94"/>
      <c r="AU71" s="104" t="s">
        <v>47</v>
      </c>
      <c r="AV71" s="104"/>
      <c r="AW71" s="104" t="s">
        <v>50</v>
      </c>
      <c r="AX71" s="104"/>
      <c r="AY71" s="104" t="s">
        <v>47</v>
      </c>
      <c r="AZ71" s="104"/>
      <c r="BA71" s="104" t="s">
        <v>47</v>
      </c>
      <c r="BB71" s="104"/>
      <c r="BC71" s="94"/>
      <c r="BD71" s="104" t="s">
        <v>47</v>
      </c>
      <c r="BE71" s="104"/>
      <c r="BF71" s="104" t="s">
        <v>50</v>
      </c>
      <c r="BG71" s="104"/>
      <c r="BH71" s="104" t="s">
        <v>47</v>
      </c>
      <c r="BI71" s="104"/>
      <c r="BJ71" s="104" t="s">
        <v>47</v>
      </c>
      <c r="BK71" s="104"/>
      <c r="BL71" s="94"/>
      <c r="BM71" s="104" t="s">
        <v>47</v>
      </c>
      <c r="BN71" s="104"/>
      <c r="BO71" s="104" t="s">
        <v>50</v>
      </c>
      <c r="BP71" s="104"/>
      <c r="BQ71" s="104" t="s">
        <v>47</v>
      </c>
      <c r="BR71" s="104"/>
      <c r="BS71" s="104" t="s">
        <v>47</v>
      </c>
      <c r="BT71" s="104"/>
      <c r="BU71" s="94"/>
      <c r="BV71" s="104" t="s">
        <v>47</v>
      </c>
      <c r="BW71" s="104"/>
      <c r="BX71" s="104" t="s">
        <v>50</v>
      </c>
      <c r="BY71" s="104"/>
      <c r="BZ71" s="104" t="s">
        <v>47</v>
      </c>
      <c r="CA71" s="104"/>
      <c r="CB71" s="104" t="s">
        <v>47</v>
      </c>
      <c r="CC71" s="104"/>
      <c r="CD71" s="94"/>
      <c r="CE71" s="104" t="s">
        <v>47</v>
      </c>
      <c r="CF71" s="104"/>
      <c r="CG71" s="104" t="s">
        <v>50</v>
      </c>
      <c r="CH71" s="104"/>
      <c r="CI71" s="104" t="s">
        <v>47</v>
      </c>
      <c r="CJ71" s="104"/>
      <c r="CK71" s="104" t="s">
        <v>47</v>
      </c>
      <c r="CL71" s="104"/>
      <c r="CM71" s="94"/>
      <c r="CN71" s="104" t="s">
        <v>50</v>
      </c>
      <c r="CO71" s="104"/>
      <c r="CP71" s="104" t="s">
        <v>47</v>
      </c>
      <c r="CQ71" s="104"/>
      <c r="CR71" s="104" t="s">
        <v>47</v>
      </c>
      <c r="CS71" s="104"/>
      <c r="CT71" s="104" t="s">
        <v>47</v>
      </c>
      <c r="CU71" s="104"/>
      <c r="CV71" s="94"/>
      <c r="CW71" s="104" t="s">
        <v>47</v>
      </c>
      <c r="CX71" s="104"/>
      <c r="CY71" s="104"/>
      <c r="CZ71" s="104"/>
      <c r="DA71" s="104"/>
      <c r="DB71" s="104"/>
      <c r="DC71" s="94"/>
      <c r="DD71" s="107"/>
      <c r="DE71" s="107"/>
      <c r="DF71" s="107"/>
      <c r="DG71" s="107"/>
      <c r="DH71" s="107"/>
      <c r="DI71" s="107"/>
      <c r="DJ71" s="107"/>
      <c r="DK71" s="107"/>
      <c r="DL71" s="107"/>
      <c r="DM71" s="107"/>
      <c r="DN71" s="94"/>
      <c r="DO71" s="104" t="s">
        <v>47</v>
      </c>
      <c r="DP71" s="104"/>
      <c r="DQ71" s="104" t="s">
        <v>47</v>
      </c>
      <c r="DR71" s="104"/>
      <c r="DS71" s="104" t="s">
        <v>47</v>
      </c>
      <c r="DT71" s="104"/>
      <c r="DU71" s="104" t="s">
        <v>47</v>
      </c>
      <c r="DV71" s="104"/>
      <c r="DW71" s="104" t="s">
        <v>47</v>
      </c>
      <c r="DX71" s="104"/>
      <c r="DY71" s="104" t="s">
        <v>47</v>
      </c>
      <c r="DZ71" s="104"/>
      <c r="EA71" s="104" t="s">
        <v>47</v>
      </c>
      <c r="EB71" s="104"/>
      <c r="EC71" s="104" t="s">
        <v>47</v>
      </c>
      <c r="ED71" s="104"/>
      <c r="EE71" s="104" t="s">
        <v>47</v>
      </c>
      <c r="EF71" s="104"/>
      <c r="EG71" s="104" t="s">
        <v>47</v>
      </c>
      <c r="EH71" s="104"/>
      <c r="EI71" s="104" t="s">
        <v>47</v>
      </c>
      <c r="EJ71" s="104"/>
      <c r="EK71" s="104" t="s">
        <v>47</v>
      </c>
      <c r="EL71" s="104"/>
      <c r="EM71" s="104" t="s">
        <v>47</v>
      </c>
      <c r="EN71" s="104"/>
      <c r="EO71" s="104" t="s">
        <v>47</v>
      </c>
      <c r="EP71" s="104"/>
      <c r="EQ71" s="104" t="s">
        <v>47</v>
      </c>
      <c r="ER71" s="104"/>
      <c r="ES71" s="104"/>
      <c r="ET71" s="104"/>
      <c r="EU71" s="94"/>
      <c r="EV71" s="104" t="s">
        <v>47</v>
      </c>
      <c r="EW71" s="104"/>
      <c r="EX71" s="96"/>
    </row>
    <row r="72" spans="1:154" ht="15" customHeight="1" x14ac:dyDescent="0.25">
      <c r="A72" s="58" t="s">
        <v>171</v>
      </c>
      <c r="B72" s="58" t="s">
        <v>181</v>
      </c>
      <c r="C72" s="58" t="s">
        <v>182</v>
      </c>
      <c r="D72" s="58" t="s">
        <v>184</v>
      </c>
      <c r="E72" s="104" t="s">
        <v>50</v>
      </c>
      <c r="F72" s="104"/>
      <c r="G72" s="104"/>
      <c r="H72" s="107"/>
      <c r="I72" s="107"/>
      <c r="J72" s="107"/>
      <c r="K72" s="107"/>
      <c r="L72" s="107"/>
      <c r="M72" s="107"/>
      <c r="N72" s="104" t="s">
        <v>50</v>
      </c>
      <c r="O72" s="104"/>
      <c r="P72" s="104"/>
      <c r="Q72" s="104" t="s">
        <v>50</v>
      </c>
      <c r="R72" s="104"/>
      <c r="S72" s="104" t="s">
        <v>50</v>
      </c>
      <c r="T72" s="104"/>
      <c r="U72" s="104" t="s">
        <v>50</v>
      </c>
      <c r="V72" s="104"/>
      <c r="W72" s="94"/>
      <c r="X72" s="104" t="s">
        <v>47</v>
      </c>
      <c r="Y72" s="104"/>
      <c r="Z72" s="104" t="s">
        <v>47</v>
      </c>
      <c r="AA72" s="104"/>
      <c r="AB72" s="104" t="s">
        <v>50</v>
      </c>
      <c r="AC72" s="104"/>
      <c r="AD72" s="94"/>
      <c r="AE72" s="104" t="s">
        <v>47</v>
      </c>
      <c r="AF72" s="104"/>
      <c r="AG72" s="104" t="s">
        <v>50</v>
      </c>
      <c r="AH72" s="104"/>
      <c r="AI72" s="104" t="s">
        <v>47</v>
      </c>
      <c r="AJ72" s="104"/>
      <c r="AK72" s="94"/>
      <c r="AL72" s="104" t="s">
        <v>47</v>
      </c>
      <c r="AM72" s="104"/>
      <c r="AN72" s="104" t="s">
        <v>47</v>
      </c>
      <c r="AO72" s="104"/>
      <c r="AP72" s="104" t="s">
        <v>50</v>
      </c>
      <c r="AQ72" s="104"/>
      <c r="AR72" s="104" t="s">
        <v>47</v>
      </c>
      <c r="AS72" s="104"/>
      <c r="AT72" s="94"/>
      <c r="AU72" s="104" t="s">
        <v>47</v>
      </c>
      <c r="AV72" s="104"/>
      <c r="AW72" s="104" t="s">
        <v>47</v>
      </c>
      <c r="AX72" s="104"/>
      <c r="AY72" s="104" t="s">
        <v>50</v>
      </c>
      <c r="AZ72" s="104"/>
      <c r="BA72" s="104" t="s">
        <v>47</v>
      </c>
      <c r="BB72" s="104"/>
      <c r="BC72" s="94"/>
      <c r="BD72" s="104" t="s">
        <v>47</v>
      </c>
      <c r="BE72" s="104"/>
      <c r="BF72" s="104" t="s">
        <v>47</v>
      </c>
      <c r="BG72" s="104"/>
      <c r="BH72" s="104" t="s">
        <v>50</v>
      </c>
      <c r="BI72" s="104"/>
      <c r="BJ72" s="104" t="s">
        <v>47</v>
      </c>
      <c r="BK72" s="104"/>
      <c r="BL72" s="94"/>
      <c r="BM72" s="104" t="s">
        <v>47</v>
      </c>
      <c r="BN72" s="104"/>
      <c r="BO72" s="104" t="s">
        <v>50</v>
      </c>
      <c r="BP72" s="104"/>
      <c r="BQ72" s="104" t="s">
        <v>47</v>
      </c>
      <c r="BR72" s="104"/>
      <c r="BS72" s="104" t="s">
        <v>47</v>
      </c>
      <c r="BT72" s="104"/>
      <c r="BU72" s="94"/>
      <c r="BV72" s="104" t="s">
        <v>47</v>
      </c>
      <c r="BW72" s="104"/>
      <c r="BX72" s="104" t="s">
        <v>50</v>
      </c>
      <c r="BY72" s="104"/>
      <c r="BZ72" s="104" t="s">
        <v>47</v>
      </c>
      <c r="CA72" s="104"/>
      <c r="CB72" s="104" t="s">
        <v>47</v>
      </c>
      <c r="CC72" s="104"/>
      <c r="CD72" s="94"/>
      <c r="CE72" s="104" t="s">
        <v>47</v>
      </c>
      <c r="CF72" s="104"/>
      <c r="CG72" s="104" t="s">
        <v>47</v>
      </c>
      <c r="CH72" s="104"/>
      <c r="CI72" s="104" t="s">
        <v>47</v>
      </c>
      <c r="CJ72" s="104"/>
      <c r="CK72" s="104" t="s">
        <v>50</v>
      </c>
      <c r="CL72" s="104"/>
      <c r="CM72" s="94"/>
      <c r="CN72" s="104" t="s">
        <v>47</v>
      </c>
      <c r="CO72" s="104"/>
      <c r="CP72" s="104" t="s">
        <v>50</v>
      </c>
      <c r="CQ72" s="104"/>
      <c r="CR72" s="104" t="s">
        <v>47</v>
      </c>
      <c r="CS72" s="104"/>
      <c r="CT72" s="104" t="s">
        <v>47</v>
      </c>
      <c r="CU72" s="104"/>
      <c r="CV72" s="94"/>
      <c r="CW72" s="104" t="s">
        <v>47</v>
      </c>
      <c r="CX72" s="104"/>
      <c r="CY72" s="104"/>
      <c r="CZ72" s="104"/>
      <c r="DA72" s="104"/>
      <c r="DB72" s="104"/>
      <c r="DC72" s="94"/>
      <c r="DD72" s="107"/>
      <c r="DE72" s="107"/>
      <c r="DF72" s="107"/>
      <c r="DG72" s="107"/>
      <c r="DH72" s="107"/>
      <c r="DI72" s="107"/>
      <c r="DJ72" s="107"/>
      <c r="DK72" s="107"/>
      <c r="DL72" s="107"/>
      <c r="DM72" s="107"/>
      <c r="DN72" s="94"/>
      <c r="DO72" s="104" t="s">
        <v>47</v>
      </c>
      <c r="DP72" s="104"/>
      <c r="DQ72" s="104" t="s">
        <v>47</v>
      </c>
      <c r="DR72" s="104"/>
      <c r="DS72" s="104" t="s">
        <v>47</v>
      </c>
      <c r="DT72" s="104"/>
      <c r="DU72" s="104" t="s">
        <v>47</v>
      </c>
      <c r="DV72" s="104"/>
      <c r="DW72" s="104" t="s">
        <v>47</v>
      </c>
      <c r="DX72" s="104"/>
      <c r="DY72" s="104" t="s">
        <v>47</v>
      </c>
      <c r="DZ72" s="104"/>
      <c r="EA72" s="104" t="s">
        <v>47</v>
      </c>
      <c r="EB72" s="104"/>
      <c r="EC72" s="104" t="s">
        <v>47</v>
      </c>
      <c r="ED72" s="104"/>
      <c r="EE72" s="104" t="s">
        <v>47</v>
      </c>
      <c r="EF72" s="104"/>
      <c r="EG72" s="104" t="s">
        <v>47</v>
      </c>
      <c r="EH72" s="104"/>
      <c r="EI72" s="104" t="s">
        <v>47</v>
      </c>
      <c r="EJ72" s="104"/>
      <c r="EK72" s="104" t="s">
        <v>47</v>
      </c>
      <c r="EL72" s="104"/>
      <c r="EM72" s="104" t="s">
        <v>47</v>
      </c>
      <c r="EN72" s="104"/>
      <c r="EO72" s="104" t="s">
        <v>47</v>
      </c>
      <c r="EP72" s="104"/>
      <c r="EQ72" s="104" t="s">
        <v>47</v>
      </c>
      <c r="ER72" s="104"/>
      <c r="ES72" s="104"/>
      <c r="ET72" s="104"/>
      <c r="EU72" s="94"/>
      <c r="EV72" s="104" t="s">
        <v>47</v>
      </c>
      <c r="EW72" s="104"/>
      <c r="EX72" s="96"/>
    </row>
    <row r="73" spans="1:154" ht="14.45" customHeight="1" x14ac:dyDescent="0.25">
      <c r="A73" s="58" t="s">
        <v>171</v>
      </c>
      <c r="B73" s="58" t="s">
        <v>181</v>
      </c>
      <c r="C73" s="58" t="s">
        <v>185</v>
      </c>
      <c r="D73" s="58" t="s">
        <v>186</v>
      </c>
      <c r="E73" s="104" t="s">
        <v>47</v>
      </c>
      <c r="F73" s="104"/>
      <c r="G73" s="104"/>
      <c r="H73" s="104" t="s">
        <v>50</v>
      </c>
      <c r="I73" s="104"/>
      <c r="J73" s="104"/>
      <c r="K73" s="104" t="s">
        <v>50</v>
      </c>
      <c r="L73" s="104"/>
      <c r="M73" s="104"/>
      <c r="N73" s="104" t="s">
        <v>50</v>
      </c>
      <c r="O73" s="104"/>
      <c r="P73" s="104"/>
      <c r="Q73" s="104" t="s">
        <v>50</v>
      </c>
      <c r="R73" s="104"/>
      <c r="S73" s="104" t="s">
        <v>50</v>
      </c>
      <c r="T73" s="104"/>
      <c r="U73" s="104" t="s">
        <v>50</v>
      </c>
      <c r="V73" s="104"/>
      <c r="W73" s="94"/>
      <c r="X73" s="104" t="s">
        <v>47</v>
      </c>
      <c r="Y73" s="104"/>
      <c r="Z73" s="104" t="s">
        <v>50</v>
      </c>
      <c r="AA73" s="104"/>
      <c r="AB73" s="104" t="s">
        <v>47</v>
      </c>
      <c r="AC73" s="104"/>
      <c r="AD73" s="94"/>
      <c r="AE73" s="104" t="s">
        <v>50</v>
      </c>
      <c r="AF73" s="104"/>
      <c r="AG73" s="104" t="s">
        <v>47</v>
      </c>
      <c r="AH73" s="104"/>
      <c r="AI73" s="104" t="s">
        <v>47</v>
      </c>
      <c r="AJ73" s="104"/>
      <c r="AK73" s="94"/>
      <c r="AL73" s="104" t="s">
        <v>50</v>
      </c>
      <c r="AM73" s="104"/>
      <c r="AN73" s="104" t="s">
        <v>47</v>
      </c>
      <c r="AO73" s="104"/>
      <c r="AP73" s="104" t="s">
        <v>47</v>
      </c>
      <c r="AQ73" s="104"/>
      <c r="AR73" s="104" t="s">
        <v>47</v>
      </c>
      <c r="AS73" s="104"/>
      <c r="AT73" s="94"/>
      <c r="AU73" s="104" t="s">
        <v>47</v>
      </c>
      <c r="AV73" s="104"/>
      <c r="AW73" s="104" t="s">
        <v>47</v>
      </c>
      <c r="AX73" s="104"/>
      <c r="AY73" s="104" t="s">
        <v>50</v>
      </c>
      <c r="AZ73" s="104"/>
      <c r="BA73" s="104" t="s">
        <v>47</v>
      </c>
      <c r="BB73" s="104"/>
      <c r="BC73" s="94"/>
      <c r="BD73" s="104" t="s">
        <v>47</v>
      </c>
      <c r="BE73" s="104"/>
      <c r="BF73" s="104" t="s">
        <v>50</v>
      </c>
      <c r="BG73" s="104"/>
      <c r="BH73" s="104" t="s">
        <v>47</v>
      </c>
      <c r="BI73" s="104"/>
      <c r="BJ73" s="104" t="s">
        <v>47</v>
      </c>
      <c r="BK73" s="104"/>
      <c r="BL73" s="94"/>
      <c r="BM73" s="104" t="s">
        <v>47</v>
      </c>
      <c r="BN73" s="104"/>
      <c r="BO73" s="104" t="s">
        <v>50</v>
      </c>
      <c r="BP73" s="104"/>
      <c r="BQ73" s="104" t="s">
        <v>50</v>
      </c>
      <c r="BR73" s="104"/>
      <c r="BS73" s="104" t="s">
        <v>47</v>
      </c>
      <c r="BT73" s="104"/>
      <c r="BU73" s="94"/>
      <c r="BV73" s="104" t="s">
        <v>47</v>
      </c>
      <c r="BW73" s="104"/>
      <c r="BX73" s="104" t="s">
        <v>50</v>
      </c>
      <c r="BY73" s="104"/>
      <c r="BZ73" s="104" t="s">
        <v>50</v>
      </c>
      <c r="CA73" s="104"/>
      <c r="CB73" s="104" t="s">
        <v>47</v>
      </c>
      <c r="CC73" s="104"/>
      <c r="CD73" s="94"/>
      <c r="CE73" s="104" t="s">
        <v>47</v>
      </c>
      <c r="CF73" s="104"/>
      <c r="CG73" s="104" t="s">
        <v>50</v>
      </c>
      <c r="CH73" s="104"/>
      <c r="CI73" s="104" t="s">
        <v>50</v>
      </c>
      <c r="CJ73" s="104"/>
      <c r="CK73" s="104" t="s">
        <v>47</v>
      </c>
      <c r="CL73" s="104"/>
      <c r="CM73" s="94"/>
      <c r="CN73" s="104" t="s">
        <v>47</v>
      </c>
      <c r="CO73" s="104"/>
      <c r="CP73" s="104" t="s">
        <v>50</v>
      </c>
      <c r="CQ73" s="104"/>
      <c r="CR73" s="104" t="s">
        <v>47</v>
      </c>
      <c r="CS73" s="104"/>
      <c r="CT73" s="104" t="s">
        <v>47</v>
      </c>
      <c r="CU73" s="104"/>
      <c r="CV73" s="94"/>
      <c r="CW73" s="104" t="s">
        <v>47</v>
      </c>
      <c r="CX73" s="104"/>
      <c r="CY73" s="104"/>
      <c r="CZ73" s="104"/>
      <c r="DA73" s="104"/>
      <c r="DB73" s="104"/>
      <c r="DC73" s="94"/>
      <c r="DD73" s="107"/>
      <c r="DE73" s="107"/>
      <c r="DF73" s="107"/>
      <c r="DG73" s="107"/>
      <c r="DH73" s="107"/>
      <c r="DI73" s="107"/>
      <c r="DJ73" s="107"/>
      <c r="DK73" s="107"/>
      <c r="DL73" s="107"/>
      <c r="DM73" s="107"/>
      <c r="DN73" s="94"/>
      <c r="DO73" s="104" t="s">
        <v>47</v>
      </c>
      <c r="DP73" s="104"/>
      <c r="DQ73" s="104" t="s">
        <v>47</v>
      </c>
      <c r="DR73" s="104"/>
      <c r="DS73" s="104" t="s">
        <v>47</v>
      </c>
      <c r="DT73" s="104"/>
      <c r="DU73" s="104" t="s">
        <v>47</v>
      </c>
      <c r="DV73" s="104"/>
      <c r="DW73" s="104" t="s">
        <v>47</v>
      </c>
      <c r="DX73" s="104"/>
      <c r="DY73" s="104" t="s">
        <v>47</v>
      </c>
      <c r="DZ73" s="104"/>
      <c r="EA73" s="104" t="s">
        <v>47</v>
      </c>
      <c r="EB73" s="104"/>
      <c r="EC73" s="104" t="s">
        <v>47</v>
      </c>
      <c r="ED73" s="104"/>
      <c r="EE73" s="104" t="s">
        <v>47</v>
      </c>
      <c r="EF73" s="104"/>
      <c r="EG73" s="104" t="s">
        <v>47</v>
      </c>
      <c r="EH73" s="104"/>
      <c r="EI73" s="104" t="s">
        <v>47</v>
      </c>
      <c r="EJ73" s="104"/>
      <c r="EK73" s="104" t="s">
        <v>47</v>
      </c>
      <c r="EL73" s="104"/>
      <c r="EM73" s="104" t="s">
        <v>47</v>
      </c>
      <c r="EN73" s="104"/>
      <c r="EO73" s="104" t="s">
        <v>47</v>
      </c>
      <c r="EP73" s="104"/>
      <c r="EQ73" s="104" t="s">
        <v>47</v>
      </c>
      <c r="ER73" s="104"/>
      <c r="ES73" s="104"/>
      <c r="ET73" s="104"/>
      <c r="EU73" s="94"/>
      <c r="EV73" s="104" t="s">
        <v>47</v>
      </c>
      <c r="EW73" s="104"/>
      <c r="EX73" s="96"/>
    </row>
    <row r="74" spans="1:154" ht="15" customHeight="1" x14ac:dyDescent="0.25">
      <c r="A74" s="58" t="s">
        <v>171</v>
      </c>
      <c r="B74" s="58" t="s">
        <v>181</v>
      </c>
      <c r="C74" s="58" t="s">
        <v>187</v>
      </c>
      <c r="D74" s="58" t="s">
        <v>188</v>
      </c>
      <c r="E74" s="104" t="s">
        <v>50</v>
      </c>
      <c r="F74" s="104"/>
      <c r="G74" s="104"/>
      <c r="H74" s="107"/>
      <c r="I74" s="107"/>
      <c r="J74" s="107"/>
      <c r="K74" s="107"/>
      <c r="L74" s="107"/>
      <c r="M74" s="107"/>
      <c r="N74" s="104" t="s">
        <v>50</v>
      </c>
      <c r="O74" s="104"/>
      <c r="P74" s="104"/>
      <c r="Q74" s="104" t="s">
        <v>50</v>
      </c>
      <c r="R74" s="104"/>
      <c r="S74" s="104" t="s">
        <v>50</v>
      </c>
      <c r="T74" s="104"/>
      <c r="U74" s="104" t="s">
        <v>50</v>
      </c>
      <c r="V74" s="104"/>
      <c r="W74" s="94"/>
      <c r="X74" s="104" t="s">
        <v>47</v>
      </c>
      <c r="Y74" s="104"/>
      <c r="Z74" s="104" t="s">
        <v>47</v>
      </c>
      <c r="AA74" s="104"/>
      <c r="AB74" s="104" t="s">
        <v>50</v>
      </c>
      <c r="AC74" s="104"/>
      <c r="AD74" s="94"/>
      <c r="AE74" s="104" t="s">
        <v>47</v>
      </c>
      <c r="AF74" s="104"/>
      <c r="AG74" s="104" t="s">
        <v>47</v>
      </c>
      <c r="AH74" s="104"/>
      <c r="AI74" s="104" t="s">
        <v>50</v>
      </c>
      <c r="AJ74" s="104"/>
      <c r="AK74" s="94"/>
      <c r="AL74" s="104" t="s">
        <v>47</v>
      </c>
      <c r="AM74" s="104"/>
      <c r="AN74" s="104" t="s">
        <v>50</v>
      </c>
      <c r="AO74" s="104"/>
      <c r="AP74" s="104" t="s">
        <v>50</v>
      </c>
      <c r="AQ74" s="104"/>
      <c r="AR74" s="104" t="s">
        <v>47</v>
      </c>
      <c r="AS74" s="104"/>
      <c r="AT74" s="94"/>
      <c r="AU74" s="104" t="s">
        <v>47</v>
      </c>
      <c r="AV74" s="104"/>
      <c r="AW74" s="104" t="s">
        <v>47</v>
      </c>
      <c r="AX74" s="104"/>
      <c r="AY74" s="104" t="s">
        <v>47</v>
      </c>
      <c r="AZ74" s="104"/>
      <c r="BA74" s="104" t="s">
        <v>50</v>
      </c>
      <c r="BB74" s="104"/>
      <c r="BC74" s="94"/>
      <c r="BD74" s="104" t="s">
        <v>47</v>
      </c>
      <c r="BE74" s="104"/>
      <c r="BF74" s="104" t="s">
        <v>50</v>
      </c>
      <c r="BG74" s="104"/>
      <c r="BH74" s="104" t="s">
        <v>50</v>
      </c>
      <c r="BI74" s="104"/>
      <c r="BJ74" s="104" t="s">
        <v>47</v>
      </c>
      <c r="BK74" s="104"/>
      <c r="BL74" s="94"/>
      <c r="BM74" s="104" t="s">
        <v>47</v>
      </c>
      <c r="BN74" s="104"/>
      <c r="BO74" s="104" t="s">
        <v>50</v>
      </c>
      <c r="BP74" s="104"/>
      <c r="BQ74" s="104" t="s">
        <v>50</v>
      </c>
      <c r="BR74" s="104"/>
      <c r="BS74" s="104" t="s">
        <v>47</v>
      </c>
      <c r="BT74" s="104"/>
      <c r="BU74" s="94"/>
      <c r="BV74" s="104" t="s">
        <v>47</v>
      </c>
      <c r="BW74" s="104"/>
      <c r="BX74" s="104" t="s">
        <v>47</v>
      </c>
      <c r="BY74" s="104"/>
      <c r="BZ74" s="104" t="s">
        <v>47</v>
      </c>
      <c r="CA74" s="104"/>
      <c r="CB74" s="104" t="s">
        <v>50</v>
      </c>
      <c r="CC74" s="104"/>
      <c r="CD74" s="94"/>
      <c r="CE74" s="104" t="s">
        <v>47</v>
      </c>
      <c r="CF74" s="104"/>
      <c r="CG74" s="104" t="s">
        <v>50</v>
      </c>
      <c r="CH74" s="104"/>
      <c r="CI74" s="104" t="s">
        <v>50</v>
      </c>
      <c r="CJ74" s="104"/>
      <c r="CK74" s="104" t="s">
        <v>47</v>
      </c>
      <c r="CL74" s="104"/>
      <c r="CM74" s="94"/>
      <c r="CN74" s="104" t="s">
        <v>50</v>
      </c>
      <c r="CO74" s="104"/>
      <c r="CP74" s="104" t="s">
        <v>47</v>
      </c>
      <c r="CQ74" s="104"/>
      <c r="CR74" s="104" t="s">
        <v>47</v>
      </c>
      <c r="CS74" s="104"/>
      <c r="CT74" s="104" t="s">
        <v>47</v>
      </c>
      <c r="CU74" s="104"/>
      <c r="CV74" s="94"/>
      <c r="CW74" s="104" t="s">
        <v>544</v>
      </c>
      <c r="CX74" s="104"/>
      <c r="CY74" s="104"/>
      <c r="CZ74" s="104"/>
      <c r="DA74" s="104"/>
      <c r="DB74" s="104"/>
      <c r="DC74" s="94"/>
      <c r="DD74" s="104" t="s">
        <v>522</v>
      </c>
      <c r="DE74" s="104"/>
      <c r="DF74" s="104"/>
      <c r="DG74" s="104"/>
      <c r="DH74" s="104"/>
      <c r="DI74" s="104"/>
      <c r="DJ74" s="104"/>
      <c r="DK74" s="104"/>
      <c r="DL74" s="104"/>
      <c r="DM74" s="104"/>
      <c r="DN74" s="94"/>
      <c r="DO74" s="104" t="s">
        <v>47</v>
      </c>
      <c r="DP74" s="104"/>
      <c r="DQ74" s="104" t="s">
        <v>50</v>
      </c>
      <c r="DR74" s="104"/>
      <c r="DS74" s="104" t="s">
        <v>47</v>
      </c>
      <c r="DT74" s="104"/>
      <c r="DU74" s="104" t="s">
        <v>50</v>
      </c>
      <c r="DV74" s="104"/>
      <c r="DW74" s="104" t="s">
        <v>50</v>
      </c>
      <c r="DX74" s="104"/>
      <c r="DY74" s="104" t="s">
        <v>47</v>
      </c>
      <c r="DZ74" s="104"/>
      <c r="EA74" s="104" t="s">
        <v>47</v>
      </c>
      <c r="EB74" s="104"/>
      <c r="EC74" s="104" t="s">
        <v>47</v>
      </c>
      <c r="ED74" s="104"/>
      <c r="EE74" s="104" t="s">
        <v>47</v>
      </c>
      <c r="EF74" s="104"/>
      <c r="EG74" s="104" t="s">
        <v>50</v>
      </c>
      <c r="EH74" s="104"/>
      <c r="EI74" s="104" t="s">
        <v>47</v>
      </c>
      <c r="EJ74" s="104"/>
      <c r="EK74" s="104" t="s">
        <v>47</v>
      </c>
      <c r="EL74" s="104"/>
      <c r="EM74" s="104" t="s">
        <v>47</v>
      </c>
      <c r="EN74" s="104"/>
      <c r="EO74" s="104" t="s">
        <v>47</v>
      </c>
      <c r="EP74" s="104"/>
      <c r="EQ74" s="104" t="s">
        <v>47</v>
      </c>
      <c r="ER74" s="104"/>
      <c r="ES74" s="104"/>
      <c r="ET74" s="104"/>
      <c r="EU74" s="94"/>
      <c r="EV74" s="104" t="s">
        <v>47</v>
      </c>
      <c r="EW74" s="104"/>
      <c r="EX74" s="96"/>
    </row>
    <row r="75" spans="1:154" ht="15" customHeight="1" x14ac:dyDescent="0.25">
      <c r="A75" s="58" t="s">
        <v>171</v>
      </c>
      <c r="B75" s="58" t="s">
        <v>181</v>
      </c>
      <c r="C75" s="58" t="s">
        <v>189</v>
      </c>
      <c r="D75" s="58" t="s">
        <v>190</v>
      </c>
      <c r="E75" s="104" t="s">
        <v>50</v>
      </c>
      <c r="F75" s="104"/>
      <c r="G75" s="104"/>
      <c r="H75" s="107"/>
      <c r="I75" s="107"/>
      <c r="J75" s="107"/>
      <c r="K75" s="107"/>
      <c r="L75" s="107"/>
      <c r="M75" s="107"/>
      <c r="N75" s="104" t="s">
        <v>50</v>
      </c>
      <c r="O75" s="104"/>
      <c r="P75" s="104"/>
      <c r="Q75" s="104" t="s">
        <v>50</v>
      </c>
      <c r="R75" s="104"/>
      <c r="S75" s="104" t="s">
        <v>50</v>
      </c>
      <c r="T75" s="104"/>
      <c r="U75" s="104" t="s">
        <v>50</v>
      </c>
      <c r="V75" s="104"/>
      <c r="W75" s="94"/>
      <c r="X75" s="104" t="s">
        <v>47</v>
      </c>
      <c r="Y75" s="104"/>
      <c r="Z75" s="104" t="s">
        <v>50</v>
      </c>
      <c r="AA75" s="104"/>
      <c r="AB75" s="104" t="s">
        <v>47</v>
      </c>
      <c r="AC75" s="104"/>
      <c r="AD75" s="94"/>
      <c r="AE75" s="104" t="s">
        <v>47</v>
      </c>
      <c r="AF75" s="104"/>
      <c r="AG75" s="104" t="s">
        <v>50</v>
      </c>
      <c r="AH75" s="104"/>
      <c r="AI75" s="104" t="s">
        <v>47</v>
      </c>
      <c r="AJ75" s="104"/>
      <c r="AK75" s="94"/>
      <c r="AL75" s="104" t="s">
        <v>47</v>
      </c>
      <c r="AM75" s="104"/>
      <c r="AN75" s="104" t="s">
        <v>47</v>
      </c>
      <c r="AO75" s="104"/>
      <c r="AP75" s="104" t="s">
        <v>50</v>
      </c>
      <c r="AQ75" s="104"/>
      <c r="AR75" s="104" t="s">
        <v>47</v>
      </c>
      <c r="AS75" s="104"/>
      <c r="AT75" s="94"/>
      <c r="AU75" s="104" t="s">
        <v>47</v>
      </c>
      <c r="AV75" s="104"/>
      <c r="AW75" s="104" t="s">
        <v>50</v>
      </c>
      <c r="AX75" s="104"/>
      <c r="AY75" s="104" t="s">
        <v>47</v>
      </c>
      <c r="AZ75" s="104"/>
      <c r="BA75" s="104" t="s">
        <v>47</v>
      </c>
      <c r="BB75" s="104"/>
      <c r="BC75" s="94"/>
      <c r="BD75" s="104" t="s">
        <v>50</v>
      </c>
      <c r="BE75" s="104"/>
      <c r="BF75" s="104" t="s">
        <v>47</v>
      </c>
      <c r="BG75" s="104"/>
      <c r="BH75" s="104" t="s">
        <v>47</v>
      </c>
      <c r="BI75" s="104"/>
      <c r="BJ75" s="104" t="s">
        <v>47</v>
      </c>
      <c r="BK75" s="104"/>
      <c r="BL75" s="94"/>
      <c r="BM75" s="104" t="s">
        <v>47</v>
      </c>
      <c r="BN75" s="104"/>
      <c r="BO75" s="104" t="s">
        <v>50</v>
      </c>
      <c r="BP75" s="104"/>
      <c r="BQ75" s="104" t="s">
        <v>50</v>
      </c>
      <c r="BR75" s="104"/>
      <c r="BS75" s="104" t="s">
        <v>47</v>
      </c>
      <c r="BT75" s="104"/>
      <c r="BU75" s="94"/>
      <c r="BV75" s="104" t="s">
        <v>47</v>
      </c>
      <c r="BW75" s="104"/>
      <c r="BX75" s="104" t="s">
        <v>47</v>
      </c>
      <c r="BY75" s="104"/>
      <c r="BZ75" s="104" t="s">
        <v>50</v>
      </c>
      <c r="CA75" s="104"/>
      <c r="CB75" s="104" t="s">
        <v>50</v>
      </c>
      <c r="CC75" s="104"/>
      <c r="CD75" s="94"/>
      <c r="CE75" s="104" t="s">
        <v>47</v>
      </c>
      <c r="CF75" s="104"/>
      <c r="CG75" s="104" t="s">
        <v>47</v>
      </c>
      <c r="CH75" s="104"/>
      <c r="CI75" s="104" t="s">
        <v>47</v>
      </c>
      <c r="CJ75" s="104"/>
      <c r="CK75" s="104" t="s">
        <v>50</v>
      </c>
      <c r="CL75" s="104"/>
      <c r="CM75" s="94"/>
      <c r="CN75" s="104" t="s">
        <v>47</v>
      </c>
      <c r="CO75" s="104"/>
      <c r="CP75" s="104" t="s">
        <v>47</v>
      </c>
      <c r="CQ75" s="104"/>
      <c r="CR75" s="104" t="s">
        <v>50</v>
      </c>
      <c r="CS75" s="104"/>
      <c r="CT75" s="104" t="s">
        <v>47</v>
      </c>
      <c r="CU75" s="104"/>
      <c r="CV75" s="94"/>
      <c r="CW75" s="104" t="s">
        <v>47</v>
      </c>
      <c r="CX75" s="104"/>
      <c r="CY75" s="104"/>
      <c r="CZ75" s="104"/>
      <c r="DA75" s="104"/>
      <c r="DB75" s="104"/>
      <c r="DC75" s="94"/>
      <c r="DD75" s="107"/>
      <c r="DE75" s="107"/>
      <c r="DF75" s="107"/>
      <c r="DG75" s="107"/>
      <c r="DH75" s="107"/>
      <c r="DI75" s="107"/>
      <c r="DJ75" s="107"/>
      <c r="DK75" s="107"/>
      <c r="DL75" s="107"/>
      <c r="DM75" s="107"/>
      <c r="DN75" s="94"/>
      <c r="DO75" s="104" t="s">
        <v>47</v>
      </c>
      <c r="DP75" s="104"/>
      <c r="DQ75" s="104" t="s">
        <v>47</v>
      </c>
      <c r="DR75" s="104"/>
      <c r="DS75" s="104" t="s">
        <v>47</v>
      </c>
      <c r="DT75" s="104"/>
      <c r="DU75" s="104" t="s">
        <v>47</v>
      </c>
      <c r="DV75" s="104"/>
      <c r="DW75" s="104" t="s">
        <v>47</v>
      </c>
      <c r="DX75" s="104"/>
      <c r="DY75" s="104" t="s">
        <v>47</v>
      </c>
      <c r="DZ75" s="104"/>
      <c r="EA75" s="104" t="s">
        <v>47</v>
      </c>
      <c r="EB75" s="104"/>
      <c r="EC75" s="104" t="s">
        <v>47</v>
      </c>
      <c r="ED75" s="104"/>
      <c r="EE75" s="104" t="s">
        <v>47</v>
      </c>
      <c r="EF75" s="104"/>
      <c r="EG75" s="104" t="s">
        <v>47</v>
      </c>
      <c r="EH75" s="104"/>
      <c r="EI75" s="104" t="s">
        <v>47</v>
      </c>
      <c r="EJ75" s="104"/>
      <c r="EK75" s="104" t="s">
        <v>47</v>
      </c>
      <c r="EL75" s="104"/>
      <c r="EM75" s="104" t="s">
        <v>47</v>
      </c>
      <c r="EN75" s="104"/>
      <c r="EO75" s="104" t="s">
        <v>47</v>
      </c>
      <c r="EP75" s="104"/>
      <c r="EQ75" s="104" t="s">
        <v>47</v>
      </c>
      <c r="ER75" s="104"/>
      <c r="ES75" s="104"/>
      <c r="ET75" s="104"/>
      <c r="EU75" s="94"/>
      <c r="EV75" s="104" t="s">
        <v>47</v>
      </c>
      <c r="EW75" s="104"/>
      <c r="EX75" s="96"/>
    </row>
    <row r="76" spans="1:154" ht="15" customHeight="1" x14ac:dyDescent="0.25">
      <c r="A76" s="58" t="s">
        <v>171</v>
      </c>
      <c r="B76" s="58" t="s">
        <v>191</v>
      </c>
      <c r="C76" s="58" t="s">
        <v>192</v>
      </c>
      <c r="D76" s="58" t="s">
        <v>193</v>
      </c>
      <c r="E76" s="104" t="s">
        <v>47</v>
      </c>
      <c r="F76" s="104"/>
      <c r="G76" s="104"/>
      <c r="H76" s="104" t="s">
        <v>50</v>
      </c>
      <c r="I76" s="104"/>
      <c r="J76" s="104"/>
      <c r="K76" s="104" t="s">
        <v>50</v>
      </c>
      <c r="L76" s="104"/>
      <c r="M76" s="104"/>
      <c r="N76" s="104" t="s">
        <v>47</v>
      </c>
      <c r="O76" s="104"/>
      <c r="P76" s="104"/>
      <c r="Q76" s="104" t="s">
        <v>47</v>
      </c>
      <c r="R76" s="104"/>
      <c r="S76" s="104" t="s">
        <v>47</v>
      </c>
      <c r="T76" s="104"/>
      <c r="U76" s="104" t="s">
        <v>47</v>
      </c>
      <c r="V76" s="104"/>
      <c r="W76" s="94"/>
      <c r="X76" s="104" t="s">
        <v>50</v>
      </c>
      <c r="Y76" s="104"/>
      <c r="Z76" s="104" t="s">
        <v>47</v>
      </c>
      <c r="AA76" s="104"/>
      <c r="AB76" s="104" t="s">
        <v>47</v>
      </c>
      <c r="AC76" s="104"/>
      <c r="AD76" s="94"/>
      <c r="AE76" s="104" t="s">
        <v>47</v>
      </c>
      <c r="AF76" s="104"/>
      <c r="AG76" s="104" t="s">
        <v>50</v>
      </c>
      <c r="AH76" s="104"/>
      <c r="AI76" s="104" t="s">
        <v>50</v>
      </c>
      <c r="AJ76" s="104"/>
      <c r="AK76" s="94"/>
      <c r="AL76" s="104" t="s">
        <v>47</v>
      </c>
      <c r="AM76" s="104"/>
      <c r="AN76" s="104" t="s">
        <v>47</v>
      </c>
      <c r="AO76" s="104"/>
      <c r="AP76" s="104" t="s">
        <v>50</v>
      </c>
      <c r="AQ76" s="104"/>
      <c r="AR76" s="104" t="s">
        <v>47</v>
      </c>
      <c r="AS76" s="104"/>
      <c r="AT76" s="94"/>
      <c r="AU76" s="104" t="s">
        <v>47</v>
      </c>
      <c r="AV76" s="104"/>
      <c r="AW76" s="104" t="s">
        <v>50</v>
      </c>
      <c r="AX76" s="104"/>
      <c r="AY76" s="104" t="s">
        <v>50</v>
      </c>
      <c r="AZ76" s="104"/>
      <c r="BA76" s="104" t="s">
        <v>47</v>
      </c>
      <c r="BB76" s="104"/>
      <c r="BC76" s="94"/>
      <c r="BD76" s="104" t="s">
        <v>47</v>
      </c>
      <c r="BE76" s="104"/>
      <c r="BF76" s="104" t="s">
        <v>50</v>
      </c>
      <c r="BG76" s="104"/>
      <c r="BH76" s="104" t="s">
        <v>47</v>
      </c>
      <c r="BI76" s="104"/>
      <c r="BJ76" s="104" t="s">
        <v>47</v>
      </c>
      <c r="BK76" s="104"/>
      <c r="BL76" s="94"/>
      <c r="BM76" s="104" t="s">
        <v>47</v>
      </c>
      <c r="BN76" s="104"/>
      <c r="BO76" s="104" t="s">
        <v>50</v>
      </c>
      <c r="BP76" s="104"/>
      <c r="BQ76" s="104" t="s">
        <v>50</v>
      </c>
      <c r="BR76" s="104"/>
      <c r="BS76" s="104" t="s">
        <v>47</v>
      </c>
      <c r="BT76" s="104"/>
      <c r="BU76" s="94"/>
      <c r="BV76" s="104" t="s">
        <v>47</v>
      </c>
      <c r="BW76" s="104"/>
      <c r="BX76" s="104" t="s">
        <v>47</v>
      </c>
      <c r="BY76" s="104"/>
      <c r="BZ76" s="104" t="s">
        <v>50</v>
      </c>
      <c r="CA76" s="104"/>
      <c r="CB76" s="104" t="s">
        <v>47</v>
      </c>
      <c r="CC76" s="104"/>
      <c r="CD76" s="94"/>
      <c r="CE76" s="104" t="s">
        <v>47</v>
      </c>
      <c r="CF76" s="104"/>
      <c r="CG76" s="104" t="s">
        <v>50</v>
      </c>
      <c r="CH76" s="104"/>
      <c r="CI76" s="104" t="s">
        <v>50</v>
      </c>
      <c r="CJ76" s="104"/>
      <c r="CK76" s="104" t="s">
        <v>47</v>
      </c>
      <c r="CL76" s="104"/>
      <c r="CM76" s="94"/>
      <c r="CN76" s="104" t="s">
        <v>50</v>
      </c>
      <c r="CO76" s="104"/>
      <c r="CP76" s="104" t="s">
        <v>47</v>
      </c>
      <c r="CQ76" s="104"/>
      <c r="CR76" s="104" t="s">
        <v>47</v>
      </c>
      <c r="CS76" s="104"/>
      <c r="CT76" s="104" t="s">
        <v>47</v>
      </c>
      <c r="CU76" s="104"/>
      <c r="CV76" s="94"/>
      <c r="CW76" s="104" t="s">
        <v>543</v>
      </c>
      <c r="CX76" s="104"/>
      <c r="CY76" s="104"/>
      <c r="CZ76" s="104"/>
      <c r="DA76" s="104"/>
      <c r="DB76" s="104"/>
      <c r="DC76" s="94"/>
      <c r="DD76" s="104" t="s">
        <v>526</v>
      </c>
      <c r="DE76" s="104"/>
      <c r="DF76" s="104"/>
      <c r="DG76" s="104"/>
      <c r="DH76" s="104"/>
      <c r="DI76" s="104"/>
      <c r="DJ76" s="104"/>
      <c r="DK76" s="104"/>
      <c r="DL76" s="104"/>
      <c r="DM76" s="104"/>
      <c r="DN76" s="94"/>
      <c r="DO76" s="104" t="s">
        <v>50</v>
      </c>
      <c r="DP76" s="104"/>
      <c r="DQ76" s="104" t="s">
        <v>50</v>
      </c>
      <c r="DR76" s="104"/>
      <c r="DS76" s="104" t="s">
        <v>47</v>
      </c>
      <c r="DT76" s="104"/>
      <c r="DU76" s="104" t="s">
        <v>47</v>
      </c>
      <c r="DV76" s="104"/>
      <c r="DW76" s="104" t="s">
        <v>50</v>
      </c>
      <c r="DX76" s="104"/>
      <c r="DY76" s="104" t="s">
        <v>47</v>
      </c>
      <c r="DZ76" s="104"/>
      <c r="EA76" s="104" t="s">
        <v>50</v>
      </c>
      <c r="EB76" s="104"/>
      <c r="EC76" s="104" t="s">
        <v>50</v>
      </c>
      <c r="ED76" s="104"/>
      <c r="EE76" s="104" t="s">
        <v>50</v>
      </c>
      <c r="EF76" s="104"/>
      <c r="EG76" s="104" t="s">
        <v>47</v>
      </c>
      <c r="EH76" s="104"/>
      <c r="EI76" s="104" t="s">
        <v>47</v>
      </c>
      <c r="EJ76" s="104"/>
      <c r="EK76" s="104" t="s">
        <v>47</v>
      </c>
      <c r="EL76" s="104"/>
      <c r="EM76" s="104" t="s">
        <v>47</v>
      </c>
      <c r="EN76" s="104"/>
      <c r="EO76" s="104" t="s">
        <v>50</v>
      </c>
      <c r="EP76" s="104"/>
      <c r="EQ76" s="104" t="s">
        <v>47</v>
      </c>
      <c r="ER76" s="104"/>
      <c r="ES76" s="104"/>
      <c r="ET76" s="104"/>
      <c r="EU76" s="94"/>
      <c r="EV76" s="104" t="s">
        <v>50</v>
      </c>
      <c r="EW76" s="104"/>
      <c r="EX76" s="96"/>
    </row>
    <row r="77" spans="1:154" ht="15" customHeight="1" x14ac:dyDescent="0.25">
      <c r="A77" s="58" t="s">
        <v>171</v>
      </c>
      <c r="B77" s="58" t="s">
        <v>191</v>
      </c>
      <c r="C77" s="58" t="s">
        <v>194</v>
      </c>
      <c r="D77" s="58" t="s">
        <v>195</v>
      </c>
      <c r="E77" s="104" t="s">
        <v>47</v>
      </c>
      <c r="F77" s="104"/>
      <c r="G77" s="104"/>
      <c r="H77" s="104" t="s">
        <v>50</v>
      </c>
      <c r="I77" s="104"/>
      <c r="J77" s="104"/>
      <c r="K77" s="104" t="s">
        <v>50</v>
      </c>
      <c r="L77" s="104"/>
      <c r="M77" s="104"/>
      <c r="N77" s="104" t="s">
        <v>47</v>
      </c>
      <c r="O77" s="104"/>
      <c r="P77" s="104"/>
      <c r="Q77" s="104" t="s">
        <v>47</v>
      </c>
      <c r="R77" s="104"/>
      <c r="S77" s="104" t="s">
        <v>47</v>
      </c>
      <c r="T77" s="104"/>
      <c r="U77" s="104" t="s">
        <v>47</v>
      </c>
      <c r="V77" s="104"/>
      <c r="W77" s="94"/>
      <c r="X77" s="104" t="s">
        <v>50</v>
      </c>
      <c r="Y77" s="104"/>
      <c r="Z77" s="104" t="s">
        <v>47</v>
      </c>
      <c r="AA77" s="104"/>
      <c r="AB77" s="104" t="s">
        <v>47</v>
      </c>
      <c r="AC77" s="104"/>
      <c r="AD77" s="94"/>
      <c r="AE77" s="104" t="s">
        <v>47</v>
      </c>
      <c r="AF77" s="104"/>
      <c r="AG77" s="104" t="s">
        <v>50</v>
      </c>
      <c r="AH77" s="104"/>
      <c r="AI77" s="104" t="s">
        <v>47</v>
      </c>
      <c r="AJ77" s="104"/>
      <c r="AK77" s="94"/>
      <c r="AL77" s="104" t="s">
        <v>47</v>
      </c>
      <c r="AM77" s="104"/>
      <c r="AN77" s="104" t="s">
        <v>47</v>
      </c>
      <c r="AO77" s="104"/>
      <c r="AP77" s="104" t="s">
        <v>50</v>
      </c>
      <c r="AQ77" s="104"/>
      <c r="AR77" s="104" t="s">
        <v>47</v>
      </c>
      <c r="AS77" s="104"/>
      <c r="AT77" s="94"/>
      <c r="AU77" s="104" t="s">
        <v>47</v>
      </c>
      <c r="AV77" s="104"/>
      <c r="AW77" s="104" t="s">
        <v>47</v>
      </c>
      <c r="AX77" s="104"/>
      <c r="AY77" s="104" t="s">
        <v>50</v>
      </c>
      <c r="AZ77" s="104"/>
      <c r="BA77" s="104" t="s">
        <v>47</v>
      </c>
      <c r="BB77" s="104"/>
      <c r="BC77" s="94"/>
      <c r="BD77" s="104" t="s">
        <v>47</v>
      </c>
      <c r="BE77" s="104"/>
      <c r="BF77" s="104" t="s">
        <v>50</v>
      </c>
      <c r="BG77" s="104"/>
      <c r="BH77" s="104" t="s">
        <v>47</v>
      </c>
      <c r="BI77" s="104"/>
      <c r="BJ77" s="104" t="s">
        <v>47</v>
      </c>
      <c r="BK77" s="104"/>
      <c r="BL77" s="94"/>
      <c r="BM77" s="104" t="s">
        <v>47</v>
      </c>
      <c r="BN77" s="104"/>
      <c r="BO77" s="104" t="s">
        <v>47</v>
      </c>
      <c r="BP77" s="104"/>
      <c r="BQ77" s="104" t="s">
        <v>50</v>
      </c>
      <c r="BR77" s="104"/>
      <c r="BS77" s="104" t="s">
        <v>47</v>
      </c>
      <c r="BT77" s="104"/>
      <c r="BU77" s="94"/>
      <c r="BV77" s="104" t="s">
        <v>47</v>
      </c>
      <c r="BW77" s="104"/>
      <c r="BX77" s="104" t="s">
        <v>47</v>
      </c>
      <c r="BY77" s="104"/>
      <c r="BZ77" s="104" t="s">
        <v>50</v>
      </c>
      <c r="CA77" s="104"/>
      <c r="CB77" s="104" t="s">
        <v>47</v>
      </c>
      <c r="CC77" s="104"/>
      <c r="CD77" s="94"/>
      <c r="CE77" s="104" t="s">
        <v>47</v>
      </c>
      <c r="CF77" s="104"/>
      <c r="CG77" s="104" t="s">
        <v>50</v>
      </c>
      <c r="CH77" s="104"/>
      <c r="CI77" s="104" t="s">
        <v>47</v>
      </c>
      <c r="CJ77" s="104"/>
      <c r="CK77" s="104" t="s">
        <v>47</v>
      </c>
      <c r="CL77" s="104"/>
      <c r="CM77" s="94"/>
      <c r="CN77" s="104" t="s">
        <v>47</v>
      </c>
      <c r="CO77" s="104"/>
      <c r="CP77" s="104" t="s">
        <v>47</v>
      </c>
      <c r="CQ77" s="104"/>
      <c r="CR77" s="104" t="s">
        <v>50</v>
      </c>
      <c r="CS77" s="104"/>
      <c r="CT77" s="104" t="s">
        <v>47</v>
      </c>
      <c r="CU77" s="104"/>
      <c r="CV77" s="94"/>
      <c r="CW77" s="104" t="s">
        <v>546</v>
      </c>
      <c r="CX77" s="104"/>
      <c r="CY77" s="104"/>
      <c r="CZ77" s="104"/>
      <c r="DA77" s="104"/>
      <c r="DB77" s="104"/>
      <c r="DC77" s="94"/>
      <c r="DD77" s="104" t="s">
        <v>522</v>
      </c>
      <c r="DE77" s="104"/>
      <c r="DF77" s="104"/>
      <c r="DG77" s="104"/>
      <c r="DH77" s="104"/>
      <c r="DI77" s="104"/>
      <c r="DJ77" s="104"/>
      <c r="DK77" s="104"/>
      <c r="DL77" s="104"/>
      <c r="DM77" s="104"/>
      <c r="DN77" s="94"/>
      <c r="DO77" s="104" t="s">
        <v>50</v>
      </c>
      <c r="DP77" s="104"/>
      <c r="DQ77" s="104" t="s">
        <v>47</v>
      </c>
      <c r="DR77" s="104"/>
      <c r="DS77" s="104" t="s">
        <v>47</v>
      </c>
      <c r="DT77" s="104"/>
      <c r="DU77" s="104" t="s">
        <v>47</v>
      </c>
      <c r="DV77" s="104"/>
      <c r="DW77" s="104" t="s">
        <v>50</v>
      </c>
      <c r="DX77" s="104"/>
      <c r="DY77" s="104" t="s">
        <v>47</v>
      </c>
      <c r="DZ77" s="104"/>
      <c r="EA77" s="104" t="s">
        <v>47</v>
      </c>
      <c r="EB77" s="104"/>
      <c r="EC77" s="104" t="s">
        <v>47</v>
      </c>
      <c r="ED77" s="104"/>
      <c r="EE77" s="104" t="s">
        <v>47</v>
      </c>
      <c r="EF77" s="104"/>
      <c r="EG77" s="104" t="s">
        <v>47</v>
      </c>
      <c r="EH77" s="104"/>
      <c r="EI77" s="104" t="s">
        <v>47</v>
      </c>
      <c r="EJ77" s="104"/>
      <c r="EK77" s="104" t="s">
        <v>47</v>
      </c>
      <c r="EL77" s="104"/>
      <c r="EM77" s="104" t="s">
        <v>47</v>
      </c>
      <c r="EN77" s="104"/>
      <c r="EO77" s="104" t="s">
        <v>47</v>
      </c>
      <c r="EP77" s="104"/>
      <c r="EQ77" s="104" t="s">
        <v>47</v>
      </c>
      <c r="ER77" s="104"/>
      <c r="ES77" s="104"/>
      <c r="ET77" s="104"/>
      <c r="EU77" s="94"/>
      <c r="EV77" s="104" t="s">
        <v>47</v>
      </c>
      <c r="EW77" s="104"/>
      <c r="EX77" s="96"/>
    </row>
    <row r="78" spans="1:154" ht="15" customHeight="1" x14ac:dyDescent="0.25">
      <c r="A78" s="58" t="s">
        <v>171</v>
      </c>
      <c r="B78" s="58" t="s">
        <v>191</v>
      </c>
      <c r="C78" s="58" t="s">
        <v>196</v>
      </c>
      <c r="D78" s="58" t="s">
        <v>197</v>
      </c>
      <c r="E78" s="104" t="s">
        <v>50</v>
      </c>
      <c r="F78" s="104"/>
      <c r="G78" s="104"/>
      <c r="H78" s="107"/>
      <c r="I78" s="107"/>
      <c r="J78" s="107"/>
      <c r="K78" s="107"/>
      <c r="L78" s="107"/>
      <c r="M78" s="107"/>
      <c r="N78" s="104" t="s">
        <v>50</v>
      </c>
      <c r="O78" s="104"/>
      <c r="P78" s="104"/>
      <c r="Q78" s="104" t="s">
        <v>50</v>
      </c>
      <c r="R78" s="104"/>
      <c r="S78" s="104" t="s">
        <v>50</v>
      </c>
      <c r="T78" s="104"/>
      <c r="U78" s="104" t="s">
        <v>50</v>
      </c>
      <c r="V78" s="104"/>
      <c r="W78" s="94"/>
      <c r="X78" s="104" t="s">
        <v>47</v>
      </c>
      <c r="Y78" s="104"/>
      <c r="Z78" s="104" t="s">
        <v>47</v>
      </c>
      <c r="AA78" s="104"/>
      <c r="AB78" s="104" t="s">
        <v>50</v>
      </c>
      <c r="AC78" s="104"/>
      <c r="AD78" s="94"/>
      <c r="AE78" s="104" t="s">
        <v>47</v>
      </c>
      <c r="AF78" s="104"/>
      <c r="AG78" s="104" t="s">
        <v>47</v>
      </c>
      <c r="AH78" s="104"/>
      <c r="AI78" s="104" t="s">
        <v>50</v>
      </c>
      <c r="AJ78" s="104"/>
      <c r="AK78" s="94"/>
      <c r="AL78" s="104" t="s">
        <v>50</v>
      </c>
      <c r="AM78" s="104"/>
      <c r="AN78" s="104" t="s">
        <v>47</v>
      </c>
      <c r="AO78" s="104"/>
      <c r="AP78" s="104" t="s">
        <v>47</v>
      </c>
      <c r="AQ78" s="104"/>
      <c r="AR78" s="104" t="s">
        <v>47</v>
      </c>
      <c r="AS78" s="104"/>
      <c r="AT78" s="94"/>
      <c r="AU78" s="104" t="s">
        <v>47</v>
      </c>
      <c r="AV78" s="104"/>
      <c r="AW78" s="104" t="s">
        <v>47</v>
      </c>
      <c r="AX78" s="104"/>
      <c r="AY78" s="104" t="s">
        <v>47</v>
      </c>
      <c r="AZ78" s="104"/>
      <c r="BA78" s="104" t="s">
        <v>50</v>
      </c>
      <c r="BB78" s="104"/>
      <c r="BC78" s="94"/>
      <c r="BD78" s="104" t="s">
        <v>47</v>
      </c>
      <c r="BE78" s="104"/>
      <c r="BF78" s="104" t="s">
        <v>47</v>
      </c>
      <c r="BG78" s="104"/>
      <c r="BH78" s="104" t="s">
        <v>50</v>
      </c>
      <c r="BI78" s="104"/>
      <c r="BJ78" s="104" t="s">
        <v>47</v>
      </c>
      <c r="BK78" s="104"/>
      <c r="BL78" s="94"/>
      <c r="BM78" s="104" t="s">
        <v>47</v>
      </c>
      <c r="BN78" s="104"/>
      <c r="BO78" s="104" t="s">
        <v>50</v>
      </c>
      <c r="BP78" s="104"/>
      <c r="BQ78" s="104" t="s">
        <v>47</v>
      </c>
      <c r="BR78" s="104"/>
      <c r="BS78" s="104" t="s">
        <v>47</v>
      </c>
      <c r="BT78" s="104"/>
      <c r="BU78" s="94"/>
      <c r="BV78" s="104" t="s">
        <v>47</v>
      </c>
      <c r="BW78" s="104"/>
      <c r="BX78" s="104" t="s">
        <v>50</v>
      </c>
      <c r="BY78" s="104"/>
      <c r="BZ78" s="104" t="s">
        <v>47</v>
      </c>
      <c r="CA78" s="104"/>
      <c r="CB78" s="104" t="s">
        <v>47</v>
      </c>
      <c r="CC78" s="104"/>
      <c r="CD78" s="94"/>
      <c r="CE78" s="104" t="s">
        <v>47</v>
      </c>
      <c r="CF78" s="104"/>
      <c r="CG78" s="104" t="s">
        <v>50</v>
      </c>
      <c r="CH78" s="104"/>
      <c r="CI78" s="104" t="s">
        <v>50</v>
      </c>
      <c r="CJ78" s="104"/>
      <c r="CK78" s="104" t="s">
        <v>47</v>
      </c>
      <c r="CL78" s="104"/>
      <c r="CM78" s="94"/>
      <c r="CN78" s="104" t="s">
        <v>47</v>
      </c>
      <c r="CO78" s="104"/>
      <c r="CP78" s="104" t="s">
        <v>47</v>
      </c>
      <c r="CQ78" s="104"/>
      <c r="CR78" s="104" t="s">
        <v>47</v>
      </c>
      <c r="CS78" s="104"/>
      <c r="CT78" s="104" t="s">
        <v>50</v>
      </c>
      <c r="CU78" s="104"/>
      <c r="CV78" s="94"/>
      <c r="CW78" s="104" t="s">
        <v>543</v>
      </c>
      <c r="CX78" s="104"/>
      <c r="CY78" s="104"/>
      <c r="CZ78" s="104"/>
      <c r="DA78" s="104"/>
      <c r="DB78" s="104"/>
      <c r="DC78" s="94"/>
      <c r="DD78" s="104" t="s">
        <v>522</v>
      </c>
      <c r="DE78" s="104"/>
      <c r="DF78" s="104"/>
      <c r="DG78" s="104"/>
      <c r="DH78" s="104"/>
      <c r="DI78" s="104"/>
      <c r="DJ78" s="104"/>
      <c r="DK78" s="104"/>
      <c r="DL78" s="104"/>
      <c r="DM78" s="104"/>
      <c r="DN78" s="94"/>
      <c r="DO78" s="104" t="s">
        <v>50</v>
      </c>
      <c r="DP78" s="104"/>
      <c r="DQ78" s="104" t="s">
        <v>50</v>
      </c>
      <c r="DR78" s="104"/>
      <c r="DS78" s="104" t="s">
        <v>47</v>
      </c>
      <c r="DT78" s="104"/>
      <c r="DU78" s="104" t="s">
        <v>50</v>
      </c>
      <c r="DV78" s="104"/>
      <c r="DW78" s="104" t="s">
        <v>50</v>
      </c>
      <c r="DX78" s="104"/>
      <c r="DY78" s="104" t="s">
        <v>47</v>
      </c>
      <c r="DZ78" s="104"/>
      <c r="EA78" s="104" t="s">
        <v>50</v>
      </c>
      <c r="EB78" s="104"/>
      <c r="EC78" s="104" t="s">
        <v>47</v>
      </c>
      <c r="ED78" s="104"/>
      <c r="EE78" s="104" t="s">
        <v>47</v>
      </c>
      <c r="EF78" s="104"/>
      <c r="EG78" s="104" t="s">
        <v>47</v>
      </c>
      <c r="EH78" s="104"/>
      <c r="EI78" s="104" t="s">
        <v>47</v>
      </c>
      <c r="EJ78" s="104"/>
      <c r="EK78" s="104" t="s">
        <v>47</v>
      </c>
      <c r="EL78" s="104"/>
      <c r="EM78" s="104" t="s">
        <v>47</v>
      </c>
      <c r="EN78" s="104"/>
      <c r="EO78" s="104" t="s">
        <v>50</v>
      </c>
      <c r="EP78" s="104"/>
      <c r="EQ78" s="104" t="s">
        <v>47</v>
      </c>
      <c r="ER78" s="104"/>
      <c r="ES78" s="104" t="s">
        <v>802</v>
      </c>
      <c r="ET78" s="104"/>
      <c r="EU78" s="94"/>
      <c r="EV78" s="104" t="s">
        <v>50</v>
      </c>
      <c r="EW78" s="104"/>
      <c r="EX78" s="96"/>
    </row>
    <row r="79" spans="1:154" ht="15" customHeight="1" x14ac:dyDescent="0.25">
      <c r="A79" s="58" t="s">
        <v>171</v>
      </c>
      <c r="B79" s="58" t="s">
        <v>191</v>
      </c>
      <c r="C79" s="58" t="s">
        <v>198</v>
      </c>
      <c r="D79" s="58" t="s">
        <v>199</v>
      </c>
      <c r="E79" s="104" t="s">
        <v>50</v>
      </c>
      <c r="F79" s="104"/>
      <c r="G79" s="104"/>
      <c r="H79" s="107"/>
      <c r="I79" s="107"/>
      <c r="J79" s="107"/>
      <c r="K79" s="107"/>
      <c r="L79" s="107"/>
      <c r="M79" s="107"/>
      <c r="N79" s="104" t="s">
        <v>50</v>
      </c>
      <c r="O79" s="104"/>
      <c r="P79" s="104"/>
      <c r="Q79" s="104" t="s">
        <v>50</v>
      </c>
      <c r="R79" s="104"/>
      <c r="S79" s="104" t="s">
        <v>50</v>
      </c>
      <c r="T79" s="104"/>
      <c r="U79" s="104" t="s">
        <v>50</v>
      </c>
      <c r="V79" s="104"/>
      <c r="W79" s="94"/>
      <c r="X79" s="104" t="s">
        <v>47</v>
      </c>
      <c r="Y79" s="104"/>
      <c r="Z79" s="104" t="s">
        <v>47</v>
      </c>
      <c r="AA79" s="104"/>
      <c r="AB79" s="104" t="s">
        <v>50</v>
      </c>
      <c r="AC79" s="104"/>
      <c r="AD79" s="94"/>
      <c r="AE79" s="104" t="s">
        <v>47</v>
      </c>
      <c r="AF79" s="104"/>
      <c r="AG79" s="104" t="s">
        <v>47</v>
      </c>
      <c r="AH79" s="104"/>
      <c r="AI79" s="104" t="s">
        <v>50</v>
      </c>
      <c r="AJ79" s="104"/>
      <c r="AK79" s="94"/>
      <c r="AL79" s="104" t="s">
        <v>47</v>
      </c>
      <c r="AM79" s="104"/>
      <c r="AN79" s="104" t="s">
        <v>50</v>
      </c>
      <c r="AO79" s="104"/>
      <c r="AP79" s="104" t="s">
        <v>50</v>
      </c>
      <c r="AQ79" s="104"/>
      <c r="AR79" s="104" t="s">
        <v>50</v>
      </c>
      <c r="AS79" s="104"/>
      <c r="AT79" s="94"/>
      <c r="AU79" s="104" t="s">
        <v>47</v>
      </c>
      <c r="AV79" s="104"/>
      <c r="AW79" s="104" t="s">
        <v>50</v>
      </c>
      <c r="AX79" s="104"/>
      <c r="AY79" s="104" t="s">
        <v>50</v>
      </c>
      <c r="AZ79" s="104"/>
      <c r="BA79" s="104" t="s">
        <v>47</v>
      </c>
      <c r="BB79" s="104"/>
      <c r="BC79" s="94"/>
      <c r="BD79" s="104" t="s">
        <v>47</v>
      </c>
      <c r="BE79" s="104"/>
      <c r="BF79" s="104" t="s">
        <v>50</v>
      </c>
      <c r="BG79" s="104"/>
      <c r="BH79" s="104" t="s">
        <v>47</v>
      </c>
      <c r="BI79" s="104"/>
      <c r="BJ79" s="104" t="s">
        <v>47</v>
      </c>
      <c r="BK79" s="104"/>
      <c r="BL79" s="94"/>
      <c r="BM79" s="104" t="s">
        <v>47</v>
      </c>
      <c r="BN79" s="104"/>
      <c r="BO79" s="104" t="s">
        <v>50</v>
      </c>
      <c r="BP79" s="104"/>
      <c r="BQ79" s="104" t="s">
        <v>50</v>
      </c>
      <c r="BR79" s="104"/>
      <c r="BS79" s="104" t="s">
        <v>47</v>
      </c>
      <c r="BT79" s="104"/>
      <c r="BU79" s="94"/>
      <c r="BV79" s="104" t="s">
        <v>47</v>
      </c>
      <c r="BW79" s="104"/>
      <c r="BX79" s="104" t="s">
        <v>50</v>
      </c>
      <c r="BY79" s="104"/>
      <c r="BZ79" s="104" t="s">
        <v>50</v>
      </c>
      <c r="CA79" s="104"/>
      <c r="CB79" s="104" t="s">
        <v>47</v>
      </c>
      <c r="CC79" s="104"/>
      <c r="CD79" s="94"/>
      <c r="CE79" s="104" t="s">
        <v>47</v>
      </c>
      <c r="CF79" s="104"/>
      <c r="CG79" s="104" t="s">
        <v>50</v>
      </c>
      <c r="CH79" s="104"/>
      <c r="CI79" s="104" t="s">
        <v>50</v>
      </c>
      <c r="CJ79" s="104"/>
      <c r="CK79" s="104" t="s">
        <v>47</v>
      </c>
      <c r="CL79" s="104"/>
      <c r="CM79" s="94"/>
      <c r="CN79" s="104" t="s">
        <v>47</v>
      </c>
      <c r="CO79" s="104"/>
      <c r="CP79" s="104" t="s">
        <v>47</v>
      </c>
      <c r="CQ79" s="104"/>
      <c r="CR79" s="104" t="s">
        <v>47</v>
      </c>
      <c r="CS79" s="104"/>
      <c r="CT79" s="104" t="s">
        <v>50</v>
      </c>
      <c r="CU79" s="104"/>
      <c r="CV79" s="94"/>
      <c r="CW79" s="104" t="s">
        <v>47</v>
      </c>
      <c r="CX79" s="104"/>
      <c r="CY79" s="104"/>
      <c r="CZ79" s="104"/>
      <c r="DA79" s="104"/>
      <c r="DB79" s="104"/>
      <c r="DC79" s="94"/>
      <c r="DD79" s="107"/>
      <c r="DE79" s="107"/>
      <c r="DF79" s="107"/>
      <c r="DG79" s="107"/>
      <c r="DH79" s="107"/>
      <c r="DI79" s="107"/>
      <c r="DJ79" s="107"/>
      <c r="DK79" s="107"/>
      <c r="DL79" s="107"/>
      <c r="DM79" s="107"/>
      <c r="DN79" s="94"/>
      <c r="DO79" s="104" t="s">
        <v>47</v>
      </c>
      <c r="DP79" s="104"/>
      <c r="DQ79" s="104" t="s">
        <v>47</v>
      </c>
      <c r="DR79" s="104"/>
      <c r="DS79" s="104" t="s">
        <v>47</v>
      </c>
      <c r="DT79" s="104"/>
      <c r="DU79" s="104" t="s">
        <v>47</v>
      </c>
      <c r="DV79" s="104"/>
      <c r="DW79" s="104" t="s">
        <v>47</v>
      </c>
      <c r="DX79" s="104"/>
      <c r="DY79" s="104" t="s">
        <v>47</v>
      </c>
      <c r="DZ79" s="104"/>
      <c r="EA79" s="104" t="s">
        <v>47</v>
      </c>
      <c r="EB79" s="104"/>
      <c r="EC79" s="104" t="s">
        <v>47</v>
      </c>
      <c r="ED79" s="104"/>
      <c r="EE79" s="104" t="s">
        <v>47</v>
      </c>
      <c r="EF79" s="104"/>
      <c r="EG79" s="104" t="s">
        <v>47</v>
      </c>
      <c r="EH79" s="104"/>
      <c r="EI79" s="104" t="s">
        <v>47</v>
      </c>
      <c r="EJ79" s="104"/>
      <c r="EK79" s="104" t="s">
        <v>47</v>
      </c>
      <c r="EL79" s="104"/>
      <c r="EM79" s="104" t="s">
        <v>47</v>
      </c>
      <c r="EN79" s="104"/>
      <c r="EO79" s="104" t="s">
        <v>47</v>
      </c>
      <c r="EP79" s="104"/>
      <c r="EQ79" s="104" t="s">
        <v>47</v>
      </c>
      <c r="ER79" s="104"/>
      <c r="ES79" s="104"/>
      <c r="ET79" s="104"/>
      <c r="EU79" s="94"/>
      <c r="EV79" s="104" t="s">
        <v>47</v>
      </c>
      <c r="EW79" s="104"/>
      <c r="EX79" s="96"/>
    </row>
    <row r="80" spans="1:154" ht="15" customHeight="1" x14ac:dyDescent="0.25">
      <c r="A80" s="58" t="s">
        <v>171</v>
      </c>
      <c r="B80" s="58" t="s">
        <v>191</v>
      </c>
      <c r="C80" s="58" t="s">
        <v>198</v>
      </c>
      <c r="D80" s="58" t="s">
        <v>200</v>
      </c>
      <c r="E80" s="104" t="s">
        <v>50</v>
      </c>
      <c r="F80" s="104"/>
      <c r="G80" s="104"/>
      <c r="H80" s="107"/>
      <c r="I80" s="107"/>
      <c r="J80" s="107"/>
      <c r="K80" s="107"/>
      <c r="L80" s="107"/>
      <c r="M80" s="107"/>
      <c r="N80" s="104" t="s">
        <v>50</v>
      </c>
      <c r="O80" s="104"/>
      <c r="P80" s="104"/>
      <c r="Q80" s="104" t="s">
        <v>50</v>
      </c>
      <c r="R80" s="104"/>
      <c r="S80" s="104" t="s">
        <v>50</v>
      </c>
      <c r="T80" s="104"/>
      <c r="U80" s="104" t="s">
        <v>50</v>
      </c>
      <c r="V80" s="104"/>
      <c r="W80" s="94"/>
      <c r="X80" s="104" t="s">
        <v>47</v>
      </c>
      <c r="Y80" s="104"/>
      <c r="Z80" s="104" t="s">
        <v>47</v>
      </c>
      <c r="AA80" s="104"/>
      <c r="AB80" s="104" t="s">
        <v>50</v>
      </c>
      <c r="AC80" s="104"/>
      <c r="AD80" s="94"/>
      <c r="AE80" s="104" t="s">
        <v>47</v>
      </c>
      <c r="AF80" s="104"/>
      <c r="AG80" s="104" t="s">
        <v>47</v>
      </c>
      <c r="AH80" s="104"/>
      <c r="AI80" s="104" t="s">
        <v>50</v>
      </c>
      <c r="AJ80" s="104"/>
      <c r="AK80" s="94"/>
      <c r="AL80" s="104" t="s">
        <v>47</v>
      </c>
      <c r="AM80" s="104"/>
      <c r="AN80" s="104" t="s">
        <v>50</v>
      </c>
      <c r="AO80" s="104"/>
      <c r="AP80" s="104" t="s">
        <v>50</v>
      </c>
      <c r="AQ80" s="104"/>
      <c r="AR80" s="104" t="s">
        <v>50</v>
      </c>
      <c r="AS80" s="104"/>
      <c r="AT80" s="94"/>
      <c r="AU80" s="104" t="s">
        <v>47</v>
      </c>
      <c r="AV80" s="104"/>
      <c r="AW80" s="104" t="s">
        <v>50</v>
      </c>
      <c r="AX80" s="104"/>
      <c r="AY80" s="104" t="s">
        <v>50</v>
      </c>
      <c r="AZ80" s="104"/>
      <c r="BA80" s="104" t="s">
        <v>47</v>
      </c>
      <c r="BB80" s="104"/>
      <c r="BC80" s="94"/>
      <c r="BD80" s="104" t="s">
        <v>47</v>
      </c>
      <c r="BE80" s="104"/>
      <c r="BF80" s="104" t="s">
        <v>50</v>
      </c>
      <c r="BG80" s="104"/>
      <c r="BH80" s="104" t="s">
        <v>47</v>
      </c>
      <c r="BI80" s="104"/>
      <c r="BJ80" s="104" t="s">
        <v>47</v>
      </c>
      <c r="BK80" s="104"/>
      <c r="BL80" s="94"/>
      <c r="BM80" s="104" t="s">
        <v>47</v>
      </c>
      <c r="BN80" s="104"/>
      <c r="BO80" s="104" t="s">
        <v>50</v>
      </c>
      <c r="BP80" s="104"/>
      <c r="BQ80" s="104" t="s">
        <v>50</v>
      </c>
      <c r="BR80" s="104"/>
      <c r="BS80" s="104" t="s">
        <v>47</v>
      </c>
      <c r="BT80" s="104"/>
      <c r="BU80" s="94"/>
      <c r="BV80" s="104" t="s">
        <v>47</v>
      </c>
      <c r="BW80" s="104"/>
      <c r="BX80" s="104" t="s">
        <v>50</v>
      </c>
      <c r="BY80" s="104"/>
      <c r="BZ80" s="104" t="s">
        <v>50</v>
      </c>
      <c r="CA80" s="104"/>
      <c r="CB80" s="104" t="s">
        <v>47</v>
      </c>
      <c r="CC80" s="104"/>
      <c r="CD80" s="94"/>
      <c r="CE80" s="104" t="s">
        <v>47</v>
      </c>
      <c r="CF80" s="104"/>
      <c r="CG80" s="104" t="s">
        <v>50</v>
      </c>
      <c r="CH80" s="104"/>
      <c r="CI80" s="104" t="s">
        <v>50</v>
      </c>
      <c r="CJ80" s="104"/>
      <c r="CK80" s="104" t="s">
        <v>47</v>
      </c>
      <c r="CL80" s="104"/>
      <c r="CM80" s="94"/>
      <c r="CN80" s="104" t="s">
        <v>47</v>
      </c>
      <c r="CO80" s="104"/>
      <c r="CP80" s="104" t="s">
        <v>50</v>
      </c>
      <c r="CQ80" s="104"/>
      <c r="CR80" s="104" t="s">
        <v>50</v>
      </c>
      <c r="CS80" s="104"/>
      <c r="CT80" s="104" t="s">
        <v>47</v>
      </c>
      <c r="CU80" s="104"/>
      <c r="CV80" s="94"/>
      <c r="CW80" s="104" t="s">
        <v>544</v>
      </c>
      <c r="CX80" s="104"/>
      <c r="CY80" s="104"/>
      <c r="CZ80" s="104"/>
      <c r="DA80" s="104"/>
      <c r="DB80" s="104"/>
      <c r="DC80" s="94"/>
      <c r="DD80" s="104" t="s">
        <v>526</v>
      </c>
      <c r="DE80" s="104"/>
      <c r="DF80" s="104"/>
      <c r="DG80" s="104"/>
      <c r="DH80" s="104"/>
      <c r="DI80" s="104"/>
      <c r="DJ80" s="104"/>
      <c r="DK80" s="104"/>
      <c r="DL80" s="104"/>
      <c r="DM80" s="104"/>
      <c r="DN80" s="94"/>
      <c r="DO80" s="104" t="s">
        <v>50</v>
      </c>
      <c r="DP80" s="104"/>
      <c r="DQ80" s="104" t="s">
        <v>50</v>
      </c>
      <c r="DR80" s="104"/>
      <c r="DS80" s="104" t="s">
        <v>47</v>
      </c>
      <c r="DT80" s="104"/>
      <c r="DU80" s="104" t="s">
        <v>47</v>
      </c>
      <c r="DV80" s="104"/>
      <c r="DW80" s="104" t="s">
        <v>50</v>
      </c>
      <c r="DX80" s="104"/>
      <c r="DY80" s="104" t="s">
        <v>47</v>
      </c>
      <c r="DZ80" s="104"/>
      <c r="EA80" s="104" t="s">
        <v>47</v>
      </c>
      <c r="EB80" s="104"/>
      <c r="EC80" s="104" t="s">
        <v>47</v>
      </c>
      <c r="ED80" s="104"/>
      <c r="EE80" s="104" t="s">
        <v>47</v>
      </c>
      <c r="EF80" s="104"/>
      <c r="EG80" s="104" t="s">
        <v>47</v>
      </c>
      <c r="EH80" s="104"/>
      <c r="EI80" s="104" t="s">
        <v>47</v>
      </c>
      <c r="EJ80" s="104"/>
      <c r="EK80" s="104" t="s">
        <v>47</v>
      </c>
      <c r="EL80" s="104"/>
      <c r="EM80" s="104" t="s">
        <v>47</v>
      </c>
      <c r="EN80" s="104"/>
      <c r="EO80" s="104" t="s">
        <v>47</v>
      </c>
      <c r="EP80" s="104"/>
      <c r="EQ80" s="104" t="s">
        <v>47</v>
      </c>
      <c r="ER80" s="104"/>
      <c r="ES80" s="104"/>
      <c r="ET80" s="104"/>
      <c r="EU80" s="94"/>
      <c r="EV80" s="104" t="s">
        <v>47</v>
      </c>
      <c r="EW80" s="104"/>
      <c r="EX80" s="96"/>
    </row>
    <row r="81" spans="1:154" ht="15" customHeight="1" x14ac:dyDescent="0.25">
      <c r="A81" s="58" t="s">
        <v>171</v>
      </c>
      <c r="B81" s="58" t="s">
        <v>201</v>
      </c>
      <c r="C81" s="58" t="s">
        <v>202</v>
      </c>
      <c r="D81" s="58" t="s">
        <v>203</v>
      </c>
      <c r="E81" s="104" t="s">
        <v>50</v>
      </c>
      <c r="F81" s="104"/>
      <c r="G81" s="104"/>
      <c r="H81" s="107"/>
      <c r="I81" s="107"/>
      <c r="J81" s="107"/>
      <c r="K81" s="107"/>
      <c r="L81" s="107"/>
      <c r="M81" s="107"/>
      <c r="N81" s="104" t="s">
        <v>50</v>
      </c>
      <c r="O81" s="104"/>
      <c r="P81" s="104"/>
      <c r="Q81" s="104" t="s">
        <v>47</v>
      </c>
      <c r="R81" s="104"/>
      <c r="S81" s="104" t="s">
        <v>50</v>
      </c>
      <c r="T81" s="104"/>
      <c r="U81" s="104" t="s">
        <v>50</v>
      </c>
      <c r="V81" s="104"/>
      <c r="W81" s="94"/>
      <c r="X81" s="104" t="s">
        <v>47</v>
      </c>
      <c r="Y81" s="104"/>
      <c r="Z81" s="104" t="s">
        <v>50</v>
      </c>
      <c r="AA81" s="104"/>
      <c r="AB81" s="104" t="s">
        <v>47</v>
      </c>
      <c r="AC81" s="104"/>
      <c r="AD81" s="94"/>
      <c r="AE81" s="104" t="s">
        <v>47</v>
      </c>
      <c r="AF81" s="104"/>
      <c r="AG81" s="104" t="s">
        <v>47</v>
      </c>
      <c r="AH81" s="104"/>
      <c r="AI81" s="104" t="s">
        <v>50</v>
      </c>
      <c r="AJ81" s="104"/>
      <c r="AK81" s="94"/>
      <c r="AL81" s="104" t="s">
        <v>47</v>
      </c>
      <c r="AM81" s="104"/>
      <c r="AN81" s="104" t="s">
        <v>50</v>
      </c>
      <c r="AO81" s="104"/>
      <c r="AP81" s="104" t="s">
        <v>47</v>
      </c>
      <c r="AQ81" s="104"/>
      <c r="AR81" s="104" t="s">
        <v>47</v>
      </c>
      <c r="AS81" s="104"/>
      <c r="AT81" s="94"/>
      <c r="AU81" s="104" t="s">
        <v>47</v>
      </c>
      <c r="AV81" s="104"/>
      <c r="AW81" s="104" t="s">
        <v>50</v>
      </c>
      <c r="AX81" s="104"/>
      <c r="AY81" s="104" t="s">
        <v>47</v>
      </c>
      <c r="AZ81" s="104"/>
      <c r="BA81" s="104" t="s">
        <v>47</v>
      </c>
      <c r="BB81" s="104"/>
      <c r="BC81" s="94"/>
      <c r="BD81" s="104" t="s">
        <v>50</v>
      </c>
      <c r="BE81" s="104"/>
      <c r="BF81" s="104" t="s">
        <v>47</v>
      </c>
      <c r="BG81" s="104"/>
      <c r="BH81" s="104" t="s">
        <v>47</v>
      </c>
      <c r="BI81" s="104"/>
      <c r="BJ81" s="104" t="s">
        <v>47</v>
      </c>
      <c r="BK81" s="104"/>
      <c r="BL81" s="94"/>
      <c r="BM81" s="104" t="s">
        <v>47</v>
      </c>
      <c r="BN81" s="104"/>
      <c r="BO81" s="104" t="s">
        <v>50</v>
      </c>
      <c r="BP81" s="104"/>
      <c r="BQ81" s="104" t="s">
        <v>47</v>
      </c>
      <c r="BR81" s="104"/>
      <c r="BS81" s="104" t="s">
        <v>47</v>
      </c>
      <c r="BT81" s="104"/>
      <c r="BU81" s="94"/>
      <c r="BV81" s="104" t="s">
        <v>47</v>
      </c>
      <c r="BW81" s="104"/>
      <c r="BX81" s="104" t="s">
        <v>50</v>
      </c>
      <c r="BY81" s="104"/>
      <c r="BZ81" s="104" t="s">
        <v>47</v>
      </c>
      <c r="CA81" s="104"/>
      <c r="CB81" s="104" t="s">
        <v>47</v>
      </c>
      <c r="CC81" s="104"/>
      <c r="CD81" s="94"/>
      <c r="CE81" s="104" t="s">
        <v>47</v>
      </c>
      <c r="CF81" s="104"/>
      <c r="CG81" s="104" t="s">
        <v>50</v>
      </c>
      <c r="CH81" s="104"/>
      <c r="CI81" s="104" t="s">
        <v>50</v>
      </c>
      <c r="CJ81" s="104"/>
      <c r="CK81" s="104" t="s">
        <v>47</v>
      </c>
      <c r="CL81" s="104"/>
      <c r="CM81" s="94"/>
      <c r="CN81" s="104" t="s">
        <v>47</v>
      </c>
      <c r="CO81" s="104"/>
      <c r="CP81" s="104" t="s">
        <v>47</v>
      </c>
      <c r="CQ81" s="104"/>
      <c r="CR81" s="104" t="s">
        <v>47</v>
      </c>
      <c r="CS81" s="104"/>
      <c r="CT81" s="104" t="s">
        <v>50</v>
      </c>
      <c r="CU81" s="104"/>
      <c r="CV81" s="94"/>
      <c r="CW81" s="104" t="s">
        <v>543</v>
      </c>
      <c r="CX81" s="104"/>
      <c r="CY81" s="104"/>
      <c r="CZ81" s="104"/>
      <c r="DA81" s="104"/>
      <c r="DB81" s="104"/>
      <c r="DC81" s="94"/>
      <c r="DD81" s="104" t="s">
        <v>522</v>
      </c>
      <c r="DE81" s="104"/>
      <c r="DF81" s="104"/>
      <c r="DG81" s="104"/>
      <c r="DH81" s="104"/>
      <c r="DI81" s="104"/>
      <c r="DJ81" s="104"/>
      <c r="DK81" s="104"/>
      <c r="DL81" s="104"/>
      <c r="DM81" s="104"/>
      <c r="DN81" s="94"/>
      <c r="DO81" s="104" t="s">
        <v>50</v>
      </c>
      <c r="DP81" s="104"/>
      <c r="DQ81" s="104" t="s">
        <v>47</v>
      </c>
      <c r="DR81" s="104"/>
      <c r="DS81" s="104" t="s">
        <v>47</v>
      </c>
      <c r="DT81" s="104"/>
      <c r="DU81" s="104" t="s">
        <v>47</v>
      </c>
      <c r="DV81" s="104"/>
      <c r="DW81" s="104" t="s">
        <v>50</v>
      </c>
      <c r="DX81" s="104"/>
      <c r="DY81" s="104" t="s">
        <v>50</v>
      </c>
      <c r="DZ81" s="104"/>
      <c r="EA81" s="104" t="s">
        <v>47</v>
      </c>
      <c r="EB81" s="104"/>
      <c r="EC81" s="104" t="s">
        <v>47</v>
      </c>
      <c r="ED81" s="104"/>
      <c r="EE81" s="104" t="s">
        <v>50</v>
      </c>
      <c r="EF81" s="104"/>
      <c r="EG81" s="104" t="s">
        <v>47</v>
      </c>
      <c r="EH81" s="104"/>
      <c r="EI81" s="104" t="s">
        <v>50</v>
      </c>
      <c r="EJ81" s="104"/>
      <c r="EK81" s="104" t="s">
        <v>47</v>
      </c>
      <c r="EL81" s="104"/>
      <c r="EM81" s="104" t="s">
        <v>47</v>
      </c>
      <c r="EN81" s="104"/>
      <c r="EO81" s="104" t="s">
        <v>47</v>
      </c>
      <c r="EP81" s="104"/>
      <c r="EQ81" s="104" t="s">
        <v>47</v>
      </c>
      <c r="ER81" s="104"/>
      <c r="ES81" s="104"/>
      <c r="ET81" s="104"/>
      <c r="EU81" s="94"/>
      <c r="EV81" s="104" t="s">
        <v>47</v>
      </c>
      <c r="EW81" s="104"/>
      <c r="EX81" s="96"/>
    </row>
    <row r="82" spans="1:154" ht="15" customHeight="1" x14ac:dyDescent="0.25">
      <c r="A82" s="58" t="s">
        <v>171</v>
      </c>
      <c r="B82" s="58" t="s">
        <v>201</v>
      </c>
      <c r="C82" s="58" t="s">
        <v>204</v>
      </c>
      <c r="D82" s="58" t="s">
        <v>205</v>
      </c>
      <c r="E82" s="104" t="s">
        <v>50</v>
      </c>
      <c r="F82" s="104"/>
      <c r="G82" s="104"/>
      <c r="H82" s="107"/>
      <c r="I82" s="107"/>
      <c r="J82" s="107"/>
      <c r="K82" s="107"/>
      <c r="L82" s="107"/>
      <c r="M82" s="107"/>
      <c r="N82" s="104" t="s">
        <v>50</v>
      </c>
      <c r="O82" s="104"/>
      <c r="P82" s="104"/>
      <c r="Q82" s="104" t="s">
        <v>50</v>
      </c>
      <c r="R82" s="104"/>
      <c r="S82" s="104" t="s">
        <v>50</v>
      </c>
      <c r="T82" s="104"/>
      <c r="U82" s="104" t="s">
        <v>50</v>
      </c>
      <c r="V82" s="104"/>
      <c r="W82" s="94"/>
      <c r="X82" s="104" t="s">
        <v>47</v>
      </c>
      <c r="Y82" s="104"/>
      <c r="Z82" s="104" t="s">
        <v>47</v>
      </c>
      <c r="AA82" s="104"/>
      <c r="AB82" s="104" t="s">
        <v>50</v>
      </c>
      <c r="AC82" s="104"/>
      <c r="AD82" s="94"/>
      <c r="AE82" s="104" t="s">
        <v>47</v>
      </c>
      <c r="AF82" s="104"/>
      <c r="AG82" s="104" t="s">
        <v>47</v>
      </c>
      <c r="AH82" s="104"/>
      <c r="AI82" s="104" t="s">
        <v>50</v>
      </c>
      <c r="AJ82" s="104"/>
      <c r="AK82" s="94"/>
      <c r="AL82" s="104" t="s">
        <v>47</v>
      </c>
      <c r="AM82" s="104"/>
      <c r="AN82" s="104" t="s">
        <v>47</v>
      </c>
      <c r="AO82" s="104"/>
      <c r="AP82" s="104" t="s">
        <v>47</v>
      </c>
      <c r="AQ82" s="104"/>
      <c r="AR82" s="104" t="s">
        <v>50</v>
      </c>
      <c r="AS82" s="104"/>
      <c r="AT82" s="94"/>
      <c r="AU82" s="104" t="s">
        <v>47</v>
      </c>
      <c r="AV82" s="104"/>
      <c r="AW82" s="104" t="s">
        <v>47</v>
      </c>
      <c r="AX82" s="104"/>
      <c r="AY82" s="104" t="s">
        <v>50</v>
      </c>
      <c r="AZ82" s="104"/>
      <c r="BA82" s="104" t="s">
        <v>47</v>
      </c>
      <c r="BB82" s="104"/>
      <c r="BC82" s="94"/>
      <c r="BD82" s="104" t="s">
        <v>47</v>
      </c>
      <c r="BE82" s="104"/>
      <c r="BF82" s="104" t="s">
        <v>50</v>
      </c>
      <c r="BG82" s="104"/>
      <c r="BH82" s="104" t="s">
        <v>47</v>
      </c>
      <c r="BI82" s="104"/>
      <c r="BJ82" s="104" t="s">
        <v>47</v>
      </c>
      <c r="BK82" s="104"/>
      <c r="BL82" s="94"/>
      <c r="BM82" s="104" t="s">
        <v>47</v>
      </c>
      <c r="BN82" s="104"/>
      <c r="BO82" s="104" t="s">
        <v>47</v>
      </c>
      <c r="BP82" s="104"/>
      <c r="BQ82" s="104" t="s">
        <v>47</v>
      </c>
      <c r="BR82" s="104"/>
      <c r="BS82" s="104" t="s">
        <v>50</v>
      </c>
      <c r="BT82" s="104"/>
      <c r="BU82" s="94"/>
      <c r="BV82" s="104" t="s">
        <v>47</v>
      </c>
      <c r="BW82" s="104"/>
      <c r="BX82" s="104" t="s">
        <v>47</v>
      </c>
      <c r="BY82" s="104"/>
      <c r="BZ82" s="104" t="s">
        <v>47</v>
      </c>
      <c r="CA82" s="104"/>
      <c r="CB82" s="104" t="s">
        <v>50</v>
      </c>
      <c r="CC82" s="104"/>
      <c r="CD82" s="94"/>
      <c r="CE82" s="104" t="s">
        <v>47</v>
      </c>
      <c r="CF82" s="104"/>
      <c r="CG82" s="104" t="s">
        <v>50</v>
      </c>
      <c r="CH82" s="104"/>
      <c r="CI82" s="104" t="s">
        <v>50</v>
      </c>
      <c r="CJ82" s="104"/>
      <c r="CK82" s="104" t="s">
        <v>47</v>
      </c>
      <c r="CL82" s="104"/>
      <c r="CM82" s="94"/>
      <c r="CN82" s="104" t="s">
        <v>50</v>
      </c>
      <c r="CO82" s="104"/>
      <c r="CP82" s="104" t="s">
        <v>47</v>
      </c>
      <c r="CQ82" s="104"/>
      <c r="CR82" s="104" t="s">
        <v>47</v>
      </c>
      <c r="CS82" s="104"/>
      <c r="CT82" s="104" t="s">
        <v>47</v>
      </c>
      <c r="CU82" s="104"/>
      <c r="CV82" s="94"/>
      <c r="CW82" s="104" t="s">
        <v>543</v>
      </c>
      <c r="CX82" s="104"/>
      <c r="CY82" s="104"/>
      <c r="CZ82" s="104"/>
      <c r="DA82" s="104"/>
      <c r="DB82" s="104"/>
      <c r="DC82" s="94"/>
      <c r="DD82" s="104" t="s">
        <v>524</v>
      </c>
      <c r="DE82" s="104"/>
      <c r="DF82" s="104"/>
      <c r="DG82" s="104"/>
      <c r="DH82" s="104"/>
      <c r="DI82" s="104"/>
      <c r="DJ82" s="104"/>
      <c r="DK82" s="104"/>
      <c r="DL82" s="104"/>
      <c r="DM82" s="104"/>
      <c r="DN82" s="94"/>
      <c r="DO82" s="104" t="s">
        <v>50</v>
      </c>
      <c r="DP82" s="104"/>
      <c r="DQ82" s="104" t="s">
        <v>47</v>
      </c>
      <c r="DR82" s="104"/>
      <c r="DS82" s="104" t="s">
        <v>47</v>
      </c>
      <c r="DT82" s="104"/>
      <c r="DU82" s="104" t="s">
        <v>47</v>
      </c>
      <c r="DV82" s="104"/>
      <c r="DW82" s="104" t="s">
        <v>50</v>
      </c>
      <c r="DX82" s="104"/>
      <c r="DY82" s="104" t="s">
        <v>47</v>
      </c>
      <c r="DZ82" s="104"/>
      <c r="EA82" s="104" t="s">
        <v>47</v>
      </c>
      <c r="EB82" s="104"/>
      <c r="EC82" s="104" t="s">
        <v>47</v>
      </c>
      <c r="ED82" s="104"/>
      <c r="EE82" s="104" t="s">
        <v>47</v>
      </c>
      <c r="EF82" s="104"/>
      <c r="EG82" s="104" t="s">
        <v>47</v>
      </c>
      <c r="EH82" s="104"/>
      <c r="EI82" s="104" t="s">
        <v>47</v>
      </c>
      <c r="EJ82" s="104"/>
      <c r="EK82" s="104" t="s">
        <v>50</v>
      </c>
      <c r="EL82" s="104"/>
      <c r="EM82" s="104" t="s">
        <v>47</v>
      </c>
      <c r="EN82" s="104"/>
      <c r="EO82" s="104" t="s">
        <v>47</v>
      </c>
      <c r="EP82" s="104"/>
      <c r="EQ82" s="104" t="s">
        <v>47</v>
      </c>
      <c r="ER82" s="104"/>
      <c r="ES82" s="104"/>
      <c r="ET82" s="104"/>
      <c r="EU82" s="94"/>
      <c r="EV82" s="104" t="s">
        <v>47</v>
      </c>
      <c r="EW82" s="104"/>
      <c r="EX82" s="96"/>
    </row>
    <row r="83" spans="1:154" ht="15" customHeight="1" x14ac:dyDescent="0.25">
      <c r="A83" s="58" t="s">
        <v>171</v>
      </c>
      <c r="B83" s="58" t="s">
        <v>201</v>
      </c>
      <c r="C83" s="58" t="s">
        <v>206</v>
      </c>
      <c r="D83" s="58" t="s">
        <v>207</v>
      </c>
      <c r="E83" s="104" t="s">
        <v>50</v>
      </c>
      <c r="F83" s="104"/>
      <c r="G83" s="104"/>
      <c r="H83" s="107"/>
      <c r="I83" s="107"/>
      <c r="J83" s="107"/>
      <c r="K83" s="107"/>
      <c r="L83" s="107"/>
      <c r="M83" s="107"/>
      <c r="N83" s="104" t="s">
        <v>50</v>
      </c>
      <c r="O83" s="104"/>
      <c r="P83" s="104"/>
      <c r="Q83" s="104" t="s">
        <v>50</v>
      </c>
      <c r="R83" s="104"/>
      <c r="S83" s="104" t="s">
        <v>50</v>
      </c>
      <c r="T83" s="104"/>
      <c r="U83" s="104" t="s">
        <v>50</v>
      </c>
      <c r="V83" s="104"/>
      <c r="W83" s="94"/>
      <c r="X83" s="104" t="s">
        <v>47</v>
      </c>
      <c r="Y83" s="104"/>
      <c r="Z83" s="104" t="s">
        <v>47</v>
      </c>
      <c r="AA83" s="104"/>
      <c r="AB83" s="104" t="s">
        <v>50</v>
      </c>
      <c r="AC83" s="104"/>
      <c r="AD83" s="94"/>
      <c r="AE83" s="104" t="s">
        <v>47</v>
      </c>
      <c r="AF83" s="104"/>
      <c r="AG83" s="104" t="s">
        <v>47</v>
      </c>
      <c r="AH83" s="104"/>
      <c r="AI83" s="104" t="s">
        <v>50</v>
      </c>
      <c r="AJ83" s="104"/>
      <c r="AK83" s="94"/>
      <c r="AL83" s="104" t="s">
        <v>47</v>
      </c>
      <c r="AM83" s="104"/>
      <c r="AN83" s="104" t="s">
        <v>47</v>
      </c>
      <c r="AO83" s="104"/>
      <c r="AP83" s="104" t="s">
        <v>50</v>
      </c>
      <c r="AQ83" s="104"/>
      <c r="AR83" s="104" t="s">
        <v>47</v>
      </c>
      <c r="AS83" s="104"/>
      <c r="AT83" s="94"/>
      <c r="AU83" s="104" t="s">
        <v>47</v>
      </c>
      <c r="AV83" s="104"/>
      <c r="AW83" s="104" t="s">
        <v>47</v>
      </c>
      <c r="AX83" s="104"/>
      <c r="AY83" s="104" t="s">
        <v>50</v>
      </c>
      <c r="AZ83" s="104"/>
      <c r="BA83" s="104" t="s">
        <v>47</v>
      </c>
      <c r="BB83" s="104"/>
      <c r="BC83" s="94"/>
      <c r="BD83" s="104" t="s">
        <v>47</v>
      </c>
      <c r="BE83" s="104"/>
      <c r="BF83" s="104" t="s">
        <v>47</v>
      </c>
      <c r="BG83" s="104"/>
      <c r="BH83" s="104" t="s">
        <v>50</v>
      </c>
      <c r="BI83" s="104"/>
      <c r="BJ83" s="104" t="s">
        <v>47</v>
      </c>
      <c r="BK83" s="104"/>
      <c r="BL83" s="94"/>
      <c r="BM83" s="104" t="s">
        <v>47</v>
      </c>
      <c r="BN83" s="104"/>
      <c r="BO83" s="104" t="s">
        <v>47</v>
      </c>
      <c r="BP83" s="104"/>
      <c r="BQ83" s="104" t="s">
        <v>50</v>
      </c>
      <c r="BR83" s="104"/>
      <c r="BS83" s="104" t="s">
        <v>47</v>
      </c>
      <c r="BT83" s="104"/>
      <c r="BU83" s="94"/>
      <c r="BV83" s="104" t="s">
        <v>47</v>
      </c>
      <c r="BW83" s="104"/>
      <c r="BX83" s="104" t="s">
        <v>50</v>
      </c>
      <c r="BY83" s="104"/>
      <c r="BZ83" s="104" t="s">
        <v>47</v>
      </c>
      <c r="CA83" s="104"/>
      <c r="CB83" s="104" t="s">
        <v>47</v>
      </c>
      <c r="CC83" s="104"/>
      <c r="CD83" s="94"/>
      <c r="CE83" s="104" t="s">
        <v>47</v>
      </c>
      <c r="CF83" s="104"/>
      <c r="CG83" s="104" t="s">
        <v>50</v>
      </c>
      <c r="CH83" s="104"/>
      <c r="CI83" s="104" t="s">
        <v>50</v>
      </c>
      <c r="CJ83" s="104"/>
      <c r="CK83" s="104" t="s">
        <v>47</v>
      </c>
      <c r="CL83" s="104"/>
      <c r="CM83" s="94"/>
      <c r="CN83" s="104" t="s">
        <v>50</v>
      </c>
      <c r="CO83" s="104"/>
      <c r="CP83" s="104" t="s">
        <v>47</v>
      </c>
      <c r="CQ83" s="104"/>
      <c r="CR83" s="104" t="s">
        <v>47</v>
      </c>
      <c r="CS83" s="104"/>
      <c r="CT83" s="104" t="s">
        <v>47</v>
      </c>
      <c r="CU83" s="104"/>
      <c r="CV83" s="94"/>
      <c r="CW83" s="104" t="s">
        <v>544</v>
      </c>
      <c r="CX83" s="104"/>
      <c r="CY83" s="104"/>
      <c r="CZ83" s="104"/>
      <c r="DA83" s="104"/>
      <c r="DB83" s="104"/>
      <c r="DC83" s="94"/>
      <c r="DD83" s="104" t="s">
        <v>522</v>
      </c>
      <c r="DE83" s="104"/>
      <c r="DF83" s="104"/>
      <c r="DG83" s="104"/>
      <c r="DH83" s="104"/>
      <c r="DI83" s="104"/>
      <c r="DJ83" s="104"/>
      <c r="DK83" s="104"/>
      <c r="DL83" s="104"/>
      <c r="DM83" s="104"/>
      <c r="DN83" s="94"/>
      <c r="DO83" s="104" t="s">
        <v>50</v>
      </c>
      <c r="DP83" s="104"/>
      <c r="DQ83" s="104" t="s">
        <v>50</v>
      </c>
      <c r="DR83" s="104"/>
      <c r="DS83" s="104" t="s">
        <v>47</v>
      </c>
      <c r="DT83" s="104"/>
      <c r="DU83" s="104" t="s">
        <v>47</v>
      </c>
      <c r="DV83" s="104"/>
      <c r="DW83" s="104" t="s">
        <v>50</v>
      </c>
      <c r="DX83" s="104"/>
      <c r="DY83" s="104" t="s">
        <v>47</v>
      </c>
      <c r="DZ83" s="104"/>
      <c r="EA83" s="104" t="s">
        <v>50</v>
      </c>
      <c r="EB83" s="104"/>
      <c r="EC83" s="104" t="s">
        <v>47</v>
      </c>
      <c r="ED83" s="104"/>
      <c r="EE83" s="104" t="s">
        <v>47</v>
      </c>
      <c r="EF83" s="104"/>
      <c r="EG83" s="104" t="s">
        <v>47</v>
      </c>
      <c r="EH83" s="104"/>
      <c r="EI83" s="104" t="s">
        <v>47</v>
      </c>
      <c r="EJ83" s="104"/>
      <c r="EK83" s="104" t="s">
        <v>50</v>
      </c>
      <c r="EL83" s="104"/>
      <c r="EM83" s="104" t="s">
        <v>47</v>
      </c>
      <c r="EN83" s="104"/>
      <c r="EO83" s="104" t="s">
        <v>50</v>
      </c>
      <c r="EP83" s="104"/>
      <c r="EQ83" s="104" t="s">
        <v>47</v>
      </c>
      <c r="ER83" s="104"/>
      <c r="ES83" s="104"/>
      <c r="ET83" s="104"/>
      <c r="EU83" s="94"/>
      <c r="EV83" s="104" t="s">
        <v>50</v>
      </c>
      <c r="EW83" s="104"/>
      <c r="EX83" s="96"/>
    </row>
    <row r="84" spans="1:154" ht="15" customHeight="1" x14ac:dyDescent="0.25">
      <c r="A84" s="58" t="s">
        <v>171</v>
      </c>
      <c r="B84" s="58" t="s">
        <v>201</v>
      </c>
      <c r="C84" s="58" t="s">
        <v>208</v>
      </c>
      <c r="D84" s="58" t="s">
        <v>209</v>
      </c>
      <c r="E84" s="104" t="s">
        <v>50</v>
      </c>
      <c r="F84" s="104"/>
      <c r="G84" s="104"/>
      <c r="H84" s="107"/>
      <c r="I84" s="107"/>
      <c r="J84" s="107"/>
      <c r="K84" s="107"/>
      <c r="L84" s="107"/>
      <c r="M84" s="107"/>
      <c r="N84" s="104" t="s">
        <v>50</v>
      </c>
      <c r="O84" s="104"/>
      <c r="P84" s="104"/>
      <c r="Q84" s="104" t="s">
        <v>50</v>
      </c>
      <c r="R84" s="104"/>
      <c r="S84" s="104" t="s">
        <v>50</v>
      </c>
      <c r="T84" s="104"/>
      <c r="U84" s="104" t="s">
        <v>50</v>
      </c>
      <c r="V84" s="104"/>
      <c r="W84" s="94"/>
      <c r="X84" s="104" t="s">
        <v>47</v>
      </c>
      <c r="Y84" s="104"/>
      <c r="Z84" s="104" t="s">
        <v>47</v>
      </c>
      <c r="AA84" s="104"/>
      <c r="AB84" s="104" t="s">
        <v>50</v>
      </c>
      <c r="AC84" s="104"/>
      <c r="AD84" s="94"/>
      <c r="AE84" s="104" t="s">
        <v>47</v>
      </c>
      <c r="AF84" s="104"/>
      <c r="AG84" s="104" t="s">
        <v>47</v>
      </c>
      <c r="AH84" s="104"/>
      <c r="AI84" s="104" t="s">
        <v>50</v>
      </c>
      <c r="AJ84" s="104"/>
      <c r="AK84" s="94"/>
      <c r="AL84" s="104" t="s">
        <v>47</v>
      </c>
      <c r="AM84" s="104"/>
      <c r="AN84" s="104" t="s">
        <v>47</v>
      </c>
      <c r="AO84" s="104"/>
      <c r="AP84" s="104" t="s">
        <v>47</v>
      </c>
      <c r="AQ84" s="104"/>
      <c r="AR84" s="104" t="s">
        <v>50</v>
      </c>
      <c r="AS84" s="104"/>
      <c r="AT84" s="94"/>
      <c r="AU84" s="104" t="s">
        <v>47</v>
      </c>
      <c r="AV84" s="104"/>
      <c r="AW84" s="104" t="s">
        <v>47</v>
      </c>
      <c r="AX84" s="104"/>
      <c r="AY84" s="104" t="s">
        <v>47</v>
      </c>
      <c r="AZ84" s="104"/>
      <c r="BA84" s="104" t="s">
        <v>50</v>
      </c>
      <c r="BB84" s="104"/>
      <c r="BC84" s="94"/>
      <c r="BD84" s="104" t="s">
        <v>47</v>
      </c>
      <c r="BE84" s="104"/>
      <c r="BF84" s="104" t="s">
        <v>47</v>
      </c>
      <c r="BG84" s="104"/>
      <c r="BH84" s="104" t="s">
        <v>47</v>
      </c>
      <c r="BI84" s="104"/>
      <c r="BJ84" s="104" t="s">
        <v>50</v>
      </c>
      <c r="BK84" s="104"/>
      <c r="BL84" s="94"/>
      <c r="BM84" s="104" t="s">
        <v>47</v>
      </c>
      <c r="BN84" s="104"/>
      <c r="BO84" s="104" t="s">
        <v>47</v>
      </c>
      <c r="BP84" s="104"/>
      <c r="BQ84" s="104" t="s">
        <v>47</v>
      </c>
      <c r="BR84" s="104"/>
      <c r="BS84" s="104" t="s">
        <v>50</v>
      </c>
      <c r="BT84" s="104"/>
      <c r="BU84" s="94"/>
      <c r="BV84" s="104" t="s">
        <v>47</v>
      </c>
      <c r="BW84" s="104"/>
      <c r="BX84" s="104" t="s">
        <v>47</v>
      </c>
      <c r="BY84" s="104"/>
      <c r="BZ84" s="104" t="s">
        <v>47</v>
      </c>
      <c r="CA84" s="104"/>
      <c r="CB84" s="104" t="s">
        <v>50</v>
      </c>
      <c r="CC84" s="104"/>
      <c r="CD84" s="94"/>
      <c r="CE84" s="104" t="s">
        <v>47</v>
      </c>
      <c r="CF84" s="104"/>
      <c r="CG84" s="104" t="s">
        <v>50</v>
      </c>
      <c r="CH84" s="104"/>
      <c r="CI84" s="104" t="s">
        <v>50</v>
      </c>
      <c r="CJ84" s="104"/>
      <c r="CK84" s="104" t="s">
        <v>47</v>
      </c>
      <c r="CL84" s="104"/>
      <c r="CM84" s="94"/>
      <c r="CN84" s="104" t="s">
        <v>47</v>
      </c>
      <c r="CO84" s="104"/>
      <c r="CP84" s="104" t="s">
        <v>50</v>
      </c>
      <c r="CQ84" s="104"/>
      <c r="CR84" s="104" t="s">
        <v>50</v>
      </c>
      <c r="CS84" s="104"/>
      <c r="CT84" s="104" t="s">
        <v>47</v>
      </c>
      <c r="CU84" s="104"/>
      <c r="CV84" s="94"/>
      <c r="CW84" s="104" t="s">
        <v>546</v>
      </c>
      <c r="CX84" s="104"/>
      <c r="CY84" s="104"/>
      <c r="CZ84" s="104"/>
      <c r="DA84" s="104"/>
      <c r="DB84" s="104"/>
      <c r="DC84" s="94"/>
      <c r="DD84" s="104" t="s">
        <v>522</v>
      </c>
      <c r="DE84" s="104"/>
      <c r="DF84" s="104"/>
      <c r="DG84" s="104"/>
      <c r="DH84" s="104"/>
      <c r="DI84" s="104"/>
      <c r="DJ84" s="104"/>
      <c r="DK84" s="104"/>
      <c r="DL84" s="104"/>
      <c r="DM84" s="104"/>
      <c r="DN84" s="94"/>
      <c r="DO84" s="104" t="s">
        <v>50</v>
      </c>
      <c r="DP84" s="104"/>
      <c r="DQ84" s="104" t="s">
        <v>47</v>
      </c>
      <c r="DR84" s="104"/>
      <c r="DS84" s="104" t="s">
        <v>47</v>
      </c>
      <c r="DT84" s="104"/>
      <c r="DU84" s="104" t="s">
        <v>47</v>
      </c>
      <c r="DV84" s="104"/>
      <c r="DW84" s="104" t="s">
        <v>50</v>
      </c>
      <c r="DX84" s="104"/>
      <c r="DY84" s="104" t="s">
        <v>47</v>
      </c>
      <c r="DZ84" s="104"/>
      <c r="EA84" s="104" t="s">
        <v>50</v>
      </c>
      <c r="EB84" s="104"/>
      <c r="EC84" s="104" t="s">
        <v>47</v>
      </c>
      <c r="ED84" s="104"/>
      <c r="EE84" s="104" t="s">
        <v>47</v>
      </c>
      <c r="EF84" s="104"/>
      <c r="EG84" s="104" t="s">
        <v>47</v>
      </c>
      <c r="EH84" s="104"/>
      <c r="EI84" s="104" t="s">
        <v>47</v>
      </c>
      <c r="EJ84" s="104"/>
      <c r="EK84" s="104" t="s">
        <v>47</v>
      </c>
      <c r="EL84" s="104"/>
      <c r="EM84" s="104" t="s">
        <v>47</v>
      </c>
      <c r="EN84" s="104"/>
      <c r="EO84" s="104" t="s">
        <v>47</v>
      </c>
      <c r="EP84" s="104"/>
      <c r="EQ84" s="104" t="s">
        <v>47</v>
      </c>
      <c r="ER84" s="104"/>
      <c r="ES84" s="104"/>
      <c r="ET84" s="104"/>
      <c r="EU84" s="94"/>
      <c r="EV84" s="104" t="s">
        <v>47</v>
      </c>
      <c r="EW84" s="104"/>
      <c r="EX84" s="96"/>
    </row>
    <row r="85" spans="1:154" ht="15" customHeight="1" x14ac:dyDescent="0.25">
      <c r="A85" s="58" t="s">
        <v>171</v>
      </c>
      <c r="B85" s="58" t="s">
        <v>201</v>
      </c>
      <c r="C85" s="58" t="s">
        <v>210</v>
      </c>
      <c r="D85" s="58" t="s">
        <v>211</v>
      </c>
      <c r="E85" s="104" t="s">
        <v>50</v>
      </c>
      <c r="F85" s="104"/>
      <c r="G85" s="104"/>
      <c r="H85" s="107"/>
      <c r="I85" s="107"/>
      <c r="J85" s="107"/>
      <c r="K85" s="107"/>
      <c r="L85" s="107"/>
      <c r="M85" s="107"/>
      <c r="N85" s="104" t="s">
        <v>50</v>
      </c>
      <c r="O85" s="104"/>
      <c r="P85" s="104"/>
      <c r="Q85" s="104" t="s">
        <v>50</v>
      </c>
      <c r="R85" s="104"/>
      <c r="S85" s="104" t="s">
        <v>50</v>
      </c>
      <c r="T85" s="104"/>
      <c r="U85" s="104" t="s">
        <v>50</v>
      </c>
      <c r="V85" s="104"/>
      <c r="W85" s="94"/>
      <c r="X85" s="104" t="s">
        <v>47</v>
      </c>
      <c r="Y85" s="104"/>
      <c r="Z85" s="104" t="s">
        <v>47</v>
      </c>
      <c r="AA85" s="104"/>
      <c r="AB85" s="104" t="s">
        <v>50</v>
      </c>
      <c r="AC85" s="104"/>
      <c r="AD85" s="94"/>
      <c r="AE85" s="104" t="s">
        <v>47</v>
      </c>
      <c r="AF85" s="104"/>
      <c r="AG85" s="104" t="s">
        <v>47</v>
      </c>
      <c r="AH85" s="104"/>
      <c r="AI85" s="104" t="s">
        <v>50</v>
      </c>
      <c r="AJ85" s="104"/>
      <c r="AK85" s="94"/>
      <c r="AL85" s="104" t="s">
        <v>47</v>
      </c>
      <c r="AM85" s="104"/>
      <c r="AN85" s="104" t="s">
        <v>50</v>
      </c>
      <c r="AO85" s="104"/>
      <c r="AP85" s="104" t="s">
        <v>47</v>
      </c>
      <c r="AQ85" s="104"/>
      <c r="AR85" s="104" t="s">
        <v>47</v>
      </c>
      <c r="AS85" s="104"/>
      <c r="AT85" s="94"/>
      <c r="AU85" s="104" t="s">
        <v>47</v>
      </c>
      <c r="AV85" s="104"/>
      <c r="AW85" s="104" t="s">
        <v>50</v>
      </c>
      <c r="AX85" s="104"/>
      <c r="AY85" s="104" t="s">
        <v>50</v>
      </c>
      <c r="AZ85" s="104"/>
      <c r="BA85" s="104" t="s">
        <v>47</v>
      </c>
      <c r="BB85" s="104"/>
      <c r="BC85" s="94"/>
      <c r="BD85" s="104" t="s">
        <v>50</v>
      </c>
      <c r="BE85" s="104"/>
      <c r="BF85" s="104" t="s">
        <v>47</v>
      </c>
      <c r="BG85" s="104"/>
      <c r="BH85" s="104" t="s">
        <v>47</v>
      </c>
      <c r="BI85" s="104"/>
      <c r="BJ85" s="104" t="s">
        <v>47</v>
      </c>
      <c r="BK85" s="104"/>
      <c r="BL85" s="94"/>
      <c r="BM85" s="104" t="s">
        <v>47</v>
      </c>
      <c r="BN85" s="104"/>
      <c r="BO85" s="104" t="s">
        <v>50</v>
      </c>
      <c r="BP85" s="104"/>
      <c r="BQ85" s="104" t="s">
        <v>47</v>
      </c>
      <c r="BR85" s="104"/>
      <c r="BS85" s="104" t="s">
        <v>47</v>
      </c>
      <c r="BT85" s="104"/>
      <c r="BU85" s="94"/>
      <c r="BV85" s="104" t="s">
        <v>47</v>
      </c>
      <c r="BW85" s="104"/>
      <c r="BX85" s="104" t="s">
        <v>50</v>
      </c>
      <c r="BY85" s="104"/>
      <c r="BZ85" s="104" t="s">
        <v>47</v>
      </c>
      <c r="CA85" s="104"/>
      <c r="CB85" s="104" t="s">
        <v>47</v>
      </c>
      <c r="CC85" s="104"/>
      <c r="CD85" s="94"/>
      <c r="CE85" s="104" t="s">
        <v>47</v>
      </c>
      <c r="CF85" s="104"/>
      <c r="CG85" s="104" t="s">
        <v>50</v>
      </c>
      <c r="CH85" s="104"/>
      <c r="CI85" s="104" t="s">
        <v>47</v>
      </c>
      <c r="CJ85" s="104"/>
      <c r="CK85" s="104" t="s">
        <v>47</v>
      </c>
      <c r="CL85" s="104"/>
      <c r="CM85" s="94"/>
      <c r="CN85" s="104" t="s">
        <v>50</v>
      </c>
      <c r="CO85" s="104"/>
      <c r="CP85" s="104" t="s">
        <v>47</v>
      </c>
      <c r="CQ85" s="104"/>
      <c r="CR85" s="104" t="s">
        <v>47</v>
      </c>
      <c r="CS85" s="104"/>
      <c r="CT85" s="104" t="s">
        <v>47</v>
      </c>
      <c r="CU85" s="104"/>
      <c r="CV85" s="94"/>
      <c r="CW85" s="104" t="s">
        <v>543</v>
      </c>
      <c r="CX85" s="104"/>
      <c r="CY85" s="104"/>
      <c r="CZ85" s="104"/>
      <c r="DA85" s="104"/>
      <c r="DB85" s="104"/>
      <c r="DC85" s="94"/>
      <c r="DD85" s="104" t="s">
        <v>522</v>
      </c>
      <c r="DE85" s="104"/>
      <c r="DF85" s="104"/>
      <c r="DG85" s="104"/>
      <c r="DH85" s="104"/>
      <c r="DI85" s="104"/>
      <c r="DJ85" s="104"/>
      <c r="DK85" s="104"/>
      <c r="DL85" s="104"/>
      <c r="DM85" s="104"/>
      <c r="DN85" s="94"/>
      <c r="DO85" s="104" t="s">
        <v>50</v>
      </c>
      <c r="DP85" s="104"/>
      <c r="DQ85" s="104" t="s">
        <v>47</v>
      </c>
      <c r="DR85" s="104"/>
      <c r="DS85" s="104" t="s">
        <v>47</v>
      </c>
      <c r="DT85" s="104"/>
      <c r="DU85" s="104" t="s">
        <v>47</v>
      </c>
      <c r="DV85" s="104"/>
      <c r="DW85" s="104" t="s">
        <v>47</v>
      </c>
      <c r="DX85" s="104"/>
      <c r="DY85" s="104" t="s">
        <v>47</v>
      </c>
      <c r="DZ85" s="104"/>
      <c r="EA85" s="104" t="s">
        <v>50</v>
      </c>
      <c r="EB85" s="104"/>
      <c r="EC85" s="104" t="s">
        <v>47</v>
      </c>
      <c r="ED85" s="104"/>
      <c r="EE85" s="104" t="s">
        <v>47</v>
      </c>
      <c r="EF85" s="104"/>
      <c r="EG85" s="104" t="s">
        <v>47</v>
      </c>
      <c r="EH85" s="104"/>
      <c r="EI85" s="104" t="s">
        <v>47</v>
      </c>
      <c r="EJ85" s="104"/>
      <c r="EK85" s="104" t="s">
        <v>47</v>
      </c>
      <c r="EL85" s="104"/>
      <c r="EM85" s="104" t="s">
        <v>47</v>
      </c>
      <c r="EN85" s="104"/>
      <c r="EO85" s="104" t="s">
        <v>50</v>
      </c>
      <c r="EP85" s="104"/>
      <c r="EQ85" s="104" t="s">
        <v>47</v>
      </c>
      <c r="ER85" s="104"/>
      <c r="ES85" s="104" t="s">
        <v>803</v>
      </c>
      <c r="ET85" s="104"/>
      <c r="EU85" s="94"/>
      <c r="EV85" s="104" t="s">
        <v>47</v>
      </c>
      <c r="EW85" s="104"/>
      <c r="EX85" s="96"/>
    </row>
    <row r="86" spans="1:154" ht="15" customHeight="1" x14ac:dyDescent="0.25">
      <c r="A86" s="58" t="s">
        <v>212</v>
      </c>
      <c r="B86" s="58" t="s">
        <v>213</v>
      </c>
      <c r="C86" s="58" t="s">
        <v>214</v>
      </c>
      <c r="D86" s="58" t="s">
        <v>215</v>
      </c>
      <c r="E86" s="104" t="s">
        <v>50</v>
      </c>
      <c r="F86" s="104"/>
      <c r="G86" s="104"/>
      <c r="H86" s="107"/>
      <c r="I86" s="107"/>
      <c r="J86" s="107"/>
      <c r="K86" s="107"/>
      <c r="L86" s="107"/>
      <c r="M86" s="107"/>
      <c r="N86" s="104" t="s">
        <v>50</v>
      </c>
      <c r="O86" s="104"/>
      <c r="P86" s="104"/>
      <c r="Q86" s="104" t="s">
        <v>47</v>
      </c>
      <c r="R86" s="104"/>
      <c r="S86" s="104" t="s">
        <v>50</v>
      </c>
      <c r="T86" s="104"/>
      <c r="U86" s="104" t="s">
        <v>50</v>
      </c>
      <c r="V86" s="104"/>
      <c r="W86" s="94"/>
      <c r="X86" s="104" t="s">
        <v>47</v>
      </c>
      <c r="Y86" s="104"/>
      <c r="Z86" s="104" t="s">
        <v>50</v>
      </c>
      <c r="AA86" s="104"/>
      <c r="AB86" s="104" t="s">
        <v>47</v>
      </c>
      <c r="AC86" s="104"/>
      <c r="AD86" s="94"/>
      <c r="AE86" s="104" t="s">
        <v>47</v>
      </c>
      <c r="AF86" s="104"/>
      <c r="AG86" s="104" t="s">
        <v>47</v>
      </c>
      <c r="AH86" s="104"/>
      <c r="AI86" s="104" t="s">
        <v>50</v>
      </c>
      <c r="AJ86" s="104"/>
      <c r="AK86" s="94"/>
      <c r="AL86" s="104" t="s">
        <v>47</v>
      </c>
      <c r="AM86" s="104"/>
      <c r="AN86" s="104" t="s">
        <v>47</v>
      </c>
      <c r="AO86" s="104"/>
      <c r="AP86" s="104" t="s">
        <v>50</v>
      </c>
      <c r="AQ86" s="104"/>
      <c r="AR86" s="104" t="s">
        <v>47</v>
      </c>
      <c r="AS86" s="104"/>
      <c r="AT86" s="94"/>
      <c r="AU86" s="104" t="s">
        <v>47</v>
      </c>
      <c r="AV86" s="104"/>
      <c r="AW86" s="104" t="s">
        <v>47</v>
      </c>
      <c r="AX86" s="104"/>
      <c r="AY86" s="104" t="s">
        <v>47</v>
      </c>
      <c r="AZ86" s="104"/>
      <c r="BA86" s="104" t="s">
        <v>50</v>
      </c>
      <c r="BB86" s="104"/>
      <c r="BC86" s="94"/>
      <c r="BD86" s="104" t="s">
        <v>47</v>
      </c>
      <c r="BE86" s="104"/>
      <c r="BF86" s="104" t="s">
        <v>50</v>
      </c>
      <c r="BG86" s="104"/>
      <c r="BH86" s="104" t="s">
        <v>50</v>
      </c>
      <c r="BI86" s="104"/>
      <c r="BJ86" s="104" t="s">
        <v>47</v>
      </c>
      <c r="BK86" s="104"/>
      <c r="BL86" s="94"/>
      <c r="BM86" s="104" t="s">
        <v>47</v>
      </c>
      <c r="BN86" s="104"/>
      <c r="BO86" s="104" t="s">
        <v>50</v>
      </c>
      <c r="BP86" s="104"/>
      <c r="BQ86" s="104" t="s">
        <v>47</v>
      </c>
      <c r="BR86" s="104"/>
      <c r="BS86" s="104" t="s">
        <v>47</v>
      </c>
      <c r="BT86" s="104"/>
      <c r="BU86" s="94"/>
      <c r="BV86" s="104" t="s">
        <v>50</v>
      </c>
      <c r="BW86" s="104"/>
      <c r="BX86" s="104" t="s">
        <v>47</v>
      </c>
      <c r="BY86" s="104"/>
      <c r="BZ86" s="104" t="s">
        <v>47</v>
      </c>
      <c r="CA86" s="104"/>
      <c r="CB86" s="104" t="s">
        <v>47</v>
      </c>
      <c r="CC86" s="104"/>
      <c r="CD86" s="94"/>
      <c r="CE86" s="104" t="s">
        <v>47</v>
      </c>
      <c r="CF86" s="104"/>
      <c r="CG86" s="104" t="s">
        <v>50</v>
      </c>
      <c r="CH86" s="104"/>
      <c r="CI86" s="104" t="s">
        <v>50</v>
      </c>
      <c r="CJ86" s="104"/>
      <c r="CK86" s="104" t="s">
        <v>47</v>
      </c>
      <c r="CL86" s="104"/>
      <c r="CM86" s="94"/>
      <c r="CN86" s="104" t="s">
        <v>47</v>
      </c>
      <c r="CO86" s="104"/>
      <c r="CP86" s="104" t="s">
        <v>47</v>
      </c>
      <c r="CQ86" s="104"/>
      <c r="CR86" s="104" t="s">
        <v>50</v>
      </c>
      <c r="CS86" s="104"/>
      <c r="CT86" s="104" t="s">
        <v>47</v>
      </c>
      <c r="CU86" s="104"/>
      <c r="CV86" s="94"/>
      <c r="CW86" s="104" t="s">
        <v>47</v>
      </c>
      <c r="CX86" s="104"/>
      <c r="CY86" s="104"/>
      <c r="CZ86" s="104"/>
      <c r="DA86" s="104"/>
      <c r="DB86" s="104"/>
      <c r="DC86" s="94"/>
      <c r="DD86" s="107"/>
      <c r="DE86" s="107"/>
      <c r="DF86" s="107"/>
      <c r="DG86" s="107"/>
      <c r="DH86" s="107"/>
      <c r="DI86" s="107"/>
      <c r="DJ86" s="107"/>
      <c r="DK86" s="107"/>
      <c r="DL86" s="107"/>
      <c r="DM86" s="107"/>
      <c r="DN86" s="94"/>
      <c r="DO86" s="104" t="s">
        <v>47</v>
      </c>
      <c r="DP86" s="104"/>
      <c r="DQ86" s="104" t="s">
        <v>47</v>
      </c>
      <c r="DR86" s="104"/>
      <c r="DS86" s="104" t="s">
        <v>47</v>
      </c>
      <c r="DT86" s="104"/>
      <c r="DU86" s="104" t="s">
        <v>47</v>
      </c>
      <c r="DV86" s="104"/>
      <c r="DW86" s="104" t="s">
        <v>47</v>
      </c>
      <c r="DX86" s="104"/>
      <c r="DY86" s="104" t="s">
        <v>47</v>
      </c>
      <c r="DZ86" s="104"/>
      <c r="EA86" s="104" t="s">
        <v>47</v>
      </c>
      <c r="EB86" s="104"/>
      <c r="EC86" s="104" t="s">
        <v>47</v>
      </c>
      <c r="ED86" s="104"/>
      <c r="EE86" s="104" t="s">
        <v>47</v>
      </c>
      <c r="EF86" s="104"/>
      <c r="EG86" s="104" t="s">
        <v>47</v>
      </c>
      <c r="EH86" s="104"/>
      <c r="EI86" s="104" t="s">
        <v>47</v>
      </c>
      <c r="EJ86" s="104"/>
      <c r="EK86" s="104" t="s">
        <v>47</v>
      </c>
      <c r="EL86" s="104"/>
      <c r="EM86" s="104" t="s">
        <v>47</v>
      </c>
      <c r="EN86" s="104"/>
      <c r="EO86" s="104" t="s">
        <v>47</v>
      </c>
      <c r="EP86" s="104"/>
      <c r="EQ86" s="104" t="s">
        <v>47</v>
      </c>
      <c r="ER86" s="104"/>
      <c r="ES86" s="104"/>
      <c r="ET86" s="104"/>
      <c r="EU86" s="94"/>
      <c r="EV86" s="104" t="s">
        <v>47</v>
      </c>
      <c r="EW86" s="104"/>
      <c r="EX86" s="96"/>
    </row>
    <row r="87" spans="1:154" ht="15" customHeight="1" x14ac:dyDescent="0.25">
      <c r="A87" s="58" t="s">
        <v>212</v>
      </c>
      <c r="B87" s="58" t="s">
        <v>213</v>
      </c>
      <c r="C87" s="58" t="s">
        <v>214</v>
      </c>
      <c r="D87" s="58" t="s">
        <v>216</v>
      </c>
      <c r="E87" s="104" t="s">
        <v>50</v>
      </c>
      <c r="F87" s="104"/>
      <c r="G87" s="104"/>
      <c r="H87" s="107"/>
      <c r="I87" s="107"/>
      <c r="J87" s="107"/>
      <c r="K87" s="107"/>
      <c r="L87" s="107"/>
      <c r="M87" s="107"/>
      <c r="N87" s="104" t="s">
        <v>50</v>
      </c>
      <c r="O87" s="104"/>
      <c r="P87" s="104"/>
      <c r="Q87" s="104" t="s">
        <v>50</v>
      </c>
      <c r="R87" s="104"/>
      <c r="S87" s="104" t="s">
        <v>50</v>
      </c>
      <c r="T87" s="104"/>
      <c r="U87" s="104" t="s">
        <v>50</v>
      </c>
      <c r="V87" s="104"/>
      <c r="W87" s="94"/>
      <c r="X87" s="104" t="s">
        <v>50</v>
      </c>
      <c r="Y87" s="104"/>
      <c r="Z87" s="104" t="s">
        <v>47</v>
      </c>
      <c r="AA87" s="104"/>
      <c r="AB87" s="104" t="s">
        <v>47</v>
      </c>
      <c r="AC87" s="104"/>
      <c r="AD87" s="94"/>
      <c r="AE87" s="104" t="s">
        <v>50</v>
      </c>
      <c r="AF87" s="104"/>
      <c r="AG87" s="104" t="s">
        <v>47</v>
      </c>
      <c r="AH87" s="104"/>
      <c r="AI87" s="104" t="s">
        <v>47</v>
      </c>
      <c r="AJ87" s="104"/>
      <c r="AK87" s="94"/>
      <c r="AL87" s="104" t="s">
        <v>50</v>
      </c>
      <c r="AM87" s="104"/>
      <c r="AN87" s="104" t="s">
        <v>47</v>
      </c>
      <c r="AO87" s="104"/>
      <c r="AP87" s="104" t="s">
        <v>47</v>
      </c>
      <c r="AQ87" s="104"/>
      <c r="AR87" s="104" t="s">
        <v>47</v>
      </c>
      <c r="AS87" s="104"/>
      <c r="AT87" s="94"/>
      <c r="AU87" s="104" t="s">
        <v>47</v>
      </c>
      <c r="AV87" s="104"/>
      <c r="AW87" s="104" t="s">
        <v>50</v>
      </c>
      <c r="AX87" s="104"/>
      <c r="AY87" s="104" t="s">
        <v>47</v>
      </c>
      <c r="AZ87" s="104"/>
      <c r="BA87" s="104" t="s">
        <v>47</v>
      </c>
      <c r="BB87" s="104"/>
      <c r="BC87" s="94"/>
      <c r="BD87" s="104" t="s">
        <v>47</v>
      </c>
      <c r="BE87" s="104"/>
      <c r="BF87" s="104" t="s">
        <v>50</v>
      </c>
      <c r="BG87" s="104"/>
      <c r="BH87" s="104" t="s">
        <v>47</v>
      </c>
      <c r="BI87" s="104"/>
      <c r="BJ87" s="104" t="s">
        <v>47</v>
      </c>
      <c r="BK87" s="104"/>
      <c r="BL87" s="94"/>
      <c r="BM87" s="104" t="s">
        <v>47</v>
      </c>
      <c r="BN87" s="104"/>
      <c r="BO87" s="104" t="s">
        <v>50</v>
      </c>
      <c r="BP87" s="104"/>
      <c r="BQ87" s="104" t="s">
        <v>47</v>
      </c>
      <c r="BR87" s="104"/>
      <c r="BS87" s="104" t="s">
        <v>47</v>
      </c>
      <c r="BT87" s="104"/>
      <c r="BU87" s="94"/>
      <c r="BV87" s="104" t="s">
        <v>50</v>
      </c>
      <c r="BW87" s="104"/>
      <c r="BX87" s="104" t="s">
        <v>47</v>
      </c>
      <c r="BY87" s="104"/>
      <c r="BZ87" s="104" t="s">
        <v>47</v>
      </c>
      <c r="CA87" s="104"/>
      <c r="CB87" s="104" t="s">
        <v>47</v>
      </c>
      <c r="CC87" s="104"/>
      <c r="CD87" s="94"/>
      <c r="CE87" s="104" t="s">
        <v>47</v>
      </c>
      <c r="CF87" s="104"/>
      <c r="CG87" s="104" t="s">
        <v>50</v>
      </c>
      <c r="CH87" s="104"/>
      <c r="CI87" s="104" t="s">
        <v>47</v>
      </c>
      <c r="CJ87" s="104"/>
      <c r="CK87" s="104" t="s">
        <v>47</v>
      </c>
      <c r="CL87" s="104"/>
      <c r="CM87" s="94"/>
      <c r="CN87" s="104" t="s">
        <v>47</v>
      </c>
      <c r="CO87" s="104"/>
      <c r="CP87" s="104" t="s">
        <v>50</v>
      </c>
      <c r="CQ87" s="104"/>
      <c r="CR87" s="104" t="s">
        <v>47</v>
      </c>
      <c r="CS87" s="104"/>
      <c r="CT87" s="104" t="s">
        <v>47</v>
      </c>
      <c r="CU87" s="104"/>
      <c r="CV87" s="94"/>
      <c r="CW87" s="104" t="s">
        <v>546</v>
      </c>
      <c r="CX87" s="104"/>
      <c r="CY87" s="104"/>
      <c r="CZ87" s="104"/>
      <c r="DA87" s="104"/>
      <c r="DB87" s="104"/>
      <c r="DC87" s="94"/>
      <c r="DD87" s="104" t="s">
        <v>522</v>
      </c>
      <c r="DE87" s="104"/>
      <c r="DF87" s="104"/>
      <c r="DG87" s="104"/>
      <c r="DH87" s="104"/>
      <c r="DI87" s="104"/>
      <c r="DJ87" s="104"/>
      <c r="DK87" s="104"/>
      <c r="DL87" s="104"/>
      <c r="DM87" s="104"/>
      <c r="DN87" s="94"/>
      <c r="DO87" s="104" t="s">
        <v>50</v>
      </c>
      <c r="DP87" s="104"/>
      <c r="DQ87" s="104" t="s">
        <v>50</v>
      </c>
      <c r="DR87" s="104"/>
      <c r="DS87" s="104" t="s">
        <v>50</v>
      </c>
      <c r="DT87" s="104"/>
      <c r="DU87" s="104" t="s">
        <v>47</v>
      </c>
      <c r="DV87" s="104"/>
      <c r="DW87" s="104" t="s">
        <v>47</v>
      </c>
      <c r="DX87" s="104"/>
      <c r="DY87" s="104" t="s">
        <v>50</v>
      </c>
      <c r="DZ87" s="104"/>
      <c r="EA87" s="104" t="s">
        <v>47</v>
      </c>
      <c r="EB87" s="104"/>
      <c r="EC87" s="104" t="s">
        <v>50</v>
      </c>
      <c r="ED87" s="104"/>
      <c r="EE87" s="104" t="s">
        <v>47</v>
      </c>
      <c r="EF87" s="104"/>
      <c r="EG87" s="104" t="s">
        <v>47</v>
      </c>
      <c r="EH87" s="104"/>
      <c r="EI87" s="104" t="s">
        <v>47</v>
      </c>
      <c r="EJ87" s="104"/>
      <c r="EK87" s="104" t="s">
        <v>47</v>
      </c>
      <c r="EL87" s="104"/>
      <c r="EM87" s="104" t="s">
        <v>47</v>
      </c>
      <c r="EN87" s="104"/>
      <c r="EO87" s="104" t="s">
        <v>50</v>
      </c>
      <c r="EP87" s="104"/>
      <c r="EQ87" s="104" t="s">
        <v>50</v>
      </c>
      <c r="ER87" s="104"/>
      <c r="ES87" s="104" t="s">
        <v>804</v>
      </c>
      <c r="ET87" s="104"/>
      <c r="EU87" s="94"/>
      <c r="EV87" s="104" t="s">
        <v>50</v>
      </c>
      <c r="EW87" s="104"/>
      <c r="EX87" s="96"/>
    </row>
    <row r="88" spans="1:154" ht="15" customHeight="1" x14ac:dyDescent="0.25">
      <c r="A88" s="58" t="s">
        <v>212</v>
      </c>
      <c r="B88" s="58" t="s">
        <v>217</v>
      </c>
      <c r="C88" s="58" t="s">
        <v>218</v>
      </c>
      <c r="D88" s="58" t="s">
        <v>219</v>
      </c>
      <c r="E88" s="104" t="s">
        <v>50</v>
      </c>
      <c r="F88" s="104"/>
      <c r="G88" s="104"/>
      <c r="H88" s="107"/>
      <c r="I88" s="107"/>
      <c r="J88" s="107"/>
      <c r="K88" s="107"/>
      <c r="L88" s="107"/>
      <c r="M88" s="107"/>
      <c r="N88" s="104" t="s">
        <v>50</v>
      </c>
      <c r="O88" s="104"/>
      <c r="P88" s="104"/>
      <c r="Q88" s="104" t="s">
        <v>50</v>
      </c>
      <c r="R88" s="104"/>
      <c r="S88" s="104" t="s">
        <v>50</v>
      </c>
      <c r="T88" s="104"/>
      <c r="U88" s="104" t="s">
        <v>50</v>
      </c>
      <c r="V88" s="104"/>
      <c r="W88" s="94"/>
      <c r="X88" s="104" t="s">
        <v>50</v>
      </c>
      <c r="Y88" s="104"/>
      <c r="Z88" s="104" t="s">
        <v>47</v>
      </c>
      <c r="AA88" s="104"/>
      <c r="AB88" s="104" t="s">
        <v>47</v>
      </c>
      <c r="AC88" s="104"/>
      <c r="AD88" s="94"/>
      <c r="AE88" s="104" t="s">
        <v>50</v>
      </c>
      <c r="AF88" s="104"/>
      <c r="AG88" s="104" t="s">
        <v>47</v>
      </c>
      <c r="AH88" s="104"/>
      <c r="AI88" s="104" t="s">
        <v>47</v>
      </c>
      <c r="AJ88" s="104"/>
      <c r="AK88" s="94"/>
      <c r="AL88" s="104" t="s">
        <v>50</v>
      </c>
      <c r="AM88" s="104"/>
      <c r="AN88" s="104" t="s">
        <v>47</v>
      </c>
      <c r="AO88" s="104"/>
      <c r="AP88" s="104" t="s">
        <v>47</v>
      </c>
      <c r="AQ88" s="104"/>
      <c r="AR88" s="104" t="s">
        <v>47</v>
      </c>
      <c r="AS88" s="104"/>
      <c r="AT88" s="94"/>
      <c r="AU88" s="104" t="s">
        <v>47</v>
      </c>
      <c r="AV88" s="104"/>
      <c r="AW88" s="104" t="s">
        <v>50</v>
      </c>
      <c r="AX88" s="104"/>
      <c r="AY88" s="104" t="s">
        <v>47</v>
      </c>
      <c r="AZ88" s="104"/>
      <c r="BA88" s="104" t="s">
        <v>47</v>
      </c>
      <c r="BB88" s="104"/>
      <c r="BC88" s="94"/>
      <c r="BD88" s="104" t="s">
        <v>50</v>
      </c>
      <c r="BE88" s="104"/>
      <c r="BF88" s="104" t="s">
        <v>47</v>
      </c>
      <c r="BG88" s="104"/>
      <c r="BH88" s="104" t="s">
        <v>47</v>
      </c>
      <c r="BI88" s="104"/>
      <c r="BJ88" s="104" t="s">
        <v>47</v>
      </c>
      <c r="BK88" s="104"/>
      <c r="BL88" s="94"/>
      <c r="BM88" s="104" t="s">
        <v>47</v>
      </c>
      <c r="BN88" s="104"/>
      <c r="BO88" s="104" t="s">
        <v>50</v>
      </c>
      <c r="BP88" s="104"/>
      <c r="BQ88" s="104" t="s">
        <v>47</v>
      </c>
      <c r="BR88" s="104"/>
      <c r="BS88" s="104" t="s">
        <v>47</v>
      </c>
      <c r="BT88" s="104"/>
      <c r="BU88" s="94"/>
      <c r="BV88" s="104" t="s">
        <v>50</v>
      </c>
      <c r="BW88" s="104"/>
      <c r="BX88" s="104" t="s">
        <v>47</v>
      </c>
      <c r="BY88" s="104"/>
      <c r="BZ88" s="104" t="s">
        <v>47</v>
      </c>
      <c r="CA88" s="104"/>
      <c r="CB88" s="104" t="s">
        <v>47</v>
      </c>
      <c r="CC88" s="104"/>
      <c r="CD88" s="94"/>
      <c r="CE88" s="104" t="s">
        <v>47</v>
      </c>
      <c r="CF88" s="104"/>
      <c r="CG88" s="104" t="s">
        <v>47</v>
      </c>
      <c r="CH88" s="104"/>
      <c r="CI88" s="104" t="s">
        <v>47</v>
      </c>
      <c r="CJ88" s="104"/>
      <c r="CK88" s="104" t="s">
        <v>50</v>
      </c>
      <c r="CL88" s="104"/>
      <c r="CM88" s="94"/>
      <c r="CN88" s="104" t="s">
        <v>47</v>
      </c>
      <c r="CO88" s="104"/>
      <c r="CP88" s="104" t="s">
        <v>47</v>
      </c>
      <c r="CQ88" s="104"/>
      <c r="CR88" s="104" t="s">
        <v>47</v>
      </c>
      <c r="CS88" s="104"/>
      <c r="CT88" s="104" t="s">
        <v>50</v>
      </c>
      <c r="CU88" s="104"/>
      <c r="CV88" s="94"/>
      <c r="CW88" s="104" t="s">
        <v>47</v>
      </c>
      <c r="CX88" s="104"/>
      <c r="CY88" s="104"/>
      <c r="CZ88" s="104"/>
      <c r="DA88" s="104"/>
      <c r="DB88" s="104"/>
      <c r="DC88" s="94"/>
      <c r="DD88" s="107"/>
      <c r="DE88" s="107"/>
      <c r="DF88" s="107"/>
      <c r="DG88" s="107"/>
      <c r="DH88" s="107"/>
      <c r="DI88" s="107"/>
      <c r="DJ88" s="107"/>
      <c r="DK88" s="107"/>
      <c r="DL88" s="107"/>
      <c r="DM88" s="107"/>
      <c r="DN88" s="94"/>
      <c r="DO88" s="104" t="s">
        <v>47</v>
      </c>
      <c r="DP88" s="104"/>
      <c r="DQ88" s="104" t="s">
        <v>47</v>
      </c>
      <c r="DR88" s="104"/>
      <c r="DS88" s="104" t="s">
        <v>47</v>
      </c>
      <c r="DT88" s="104"/>
      <c r="DU88" s="104" t="s">
        <v>47</v>
      </c>
      <c r="DV88" s="104"/>
      <c r="DW88" s="104" t="s">
        <v>47</v>
      </c>
      <c r="DX88" s="104"/>
      <c r="DY88" s="104" t="s">
        <v>47</v>
      </c>
      <c r="DZ88" s="104"/>
      <c r="EA88" s="104" t="s">
        <v>47</v>
      </c>
      <c r="EB88" s="104"/>
      <c r="EC88" s="104" t="s">
        <v>47</v>
      </c>
      <c r="ED88" s="104"/>
      <c r="EE88" s="104" t="s">
        <v>47</v>
      </c>
      <c r="EF88" s="104"/>
      <c r="EG88" s="104" t="s">
        <v>47</v>
      </c>
      <c r="EH88" s="104"/>
      <c r="EI88" s="104" t="s">
        <v>47</v>
      </c>
      <c r="EJ88" s="104"/>
      <c r="EK88" s="104" t="s">
        <v>47</v>
      </c>
      <c r="EL88" s="104"/>
      <c r="EM88" s="104" t="s">
        <v>47</v>
      </c>
      <c r="EN88" s="104"/>
      <c r="EO88" s="104" t="s">
        <v>47</v>
      </c>
      <c r="EP88" s="104"/>
      <c r="EQ88" s="104" t="s">
        <v>47</v>
      </c>
      <c r="ER88" s="104"/>
      <c r="ES88" s="104"/>
      <c r="ET88" s="104"/>
      <c r="EU88" s="94"/>
      <c r="EV88" s="104" t="s">
        <v>47</v>
      </c>
      <c r="EW88" s="104"/>
      <c r="EX88" s="96"/>
    </row>
    <row r="89" spans="1:154" ht="15" customHeight="1" x14ac:dyDescent="0.25">
      <c r="A89" s="58" t="s">
        <v>212</v>
      </c>
      <c r="B89" s="58" t="s">
        <v>217</v>
      </c>
      <c r="C89" s="58" t="s">
        <v>220</v>
      </c>
      <c r="D89" s="58" t="s">
        <v>221</v>
      </c>
      <c r="E89" s="104" t="s">
        <v>47</v>
      </c>
      <c r="F89" s="104"/>
      <c r="G89" s="104"/>
      <c r="H89" s="104" t="s">
        <v>50</v>
      </c>
      <c r="I89" s="104"/>
      <c r="J89" s="104"/>
      <c r="K89" s="104" t="s">
        <v>47</v>
      </c>
      <c r="L89" s="104"/>
      <c r="M89" s="104"/>
      <c r="N89" s="104" t="s">
        <v>47</v>
      </c>
      <c r="O89" s="104"/>
      <c r="P89" s="104"/>
      <c r="Q89" s="104" t="s">
        <v>47</v>
      </c>
      <c r="R89" s="104"/>
      <c r="S89" s="104" t="s">
        <v>47</v>
      </c>
      <c r="T89" s="104"/>
      <c r="U89" s="104" t="s">
        <v>47</v>
      </c>
      <c r="V89" s="104"/>
      <c r="W89" s="94"/>
      <c r="X89" s="104" t="s">
        <v>47</v>
      </c>
      <c r="Y89" s="104"/>
      <c r="Z89" s="104" t="s">
        <v>47</v>
      </c>
      <c r="AA89" s="104"/>
      <c r="AB89" s="104" t="s">
        <v>50</v>
      </c>
      <c r="AC89" s="104"/>
      <c r="AD89" s="94"/>
      <c r="AE89" s="104" t="s">
        <v>47</v>
      </c>
      <c r="AF89" s="104"/>
      <c r="AG89" s="104" t="s">
        <v>47</v>
      </c>
      <c r="AH89" s="104"/>
      <c r="AI89" s="104" t="s">
        <v>50</v>
      </c>
      <c r="AJ89" s="104"/>
      <c r="AK89" s="94"/>
      <c r="AL89" s="104" t="s">
        <v>47</v>
      </c>
      <c r="AM89" s="104"/>
      <c r="AN89" s="104" t="s">
        <v>50</v>
      </c>
      <c r="AO89" s="104"/>
      <c r="AP89" s="104" t="s">
        <v>50</v>
      </c>
      <c r="AQ89" s="104"/>
      <c r="AR89" s="104" t="s">
        <v>47</v>
      </c>
      <c r="AS89" s="104"/>
      <c r="AT89" s="94"/>
      <c r="AU89" s="104" t="s">
        <v>47</v>
      </c>
      <c r="AV89" s="104"/>
      <c r="AW89" s="104" t="s">
        <v>50</v>
      </c>
      <c r="AX89" s="104"/>
      <c r="AY89" s="104" t="s">
        <v>50</v>
      </c>
      <c r="AZ89" s="104"/>
      <c r="BA89" s="104" t="s">
        <v>47</v>
      </c>
      <c r="BB89" s="104"/>
      <c r="BC89" s="94"/>
      <c r="BD89" s="104" t="s">
        <v>50</v>
      </c>
      <c r="BE89" s="104"/>
      <c r="BF89" s="104" t="s">
        <v>47</v>
      </c>
      <c r="BG89" s="104"/>
      <c r="BH89" s="104" t="s">
        <v>47</v>
      </c>
      <c r="BI89" s="104"/>
      <c r="BJ89" s="104" t="s">
        <v>47</v>
      </c>
      <c r="BK89" s="104"/>
      <c r="BL89" s="94"/>
      <c r="BM89" s="104" t="s">
        <v>50</v>
      </c>
      <c r="BN89" s="104"/>
      <c r="BO89" s="104" t="s">
        <v>47</v>
      </c>
      <c r="BP89" s="104"/>
      <c r="BQ89" s="104" t="s">
        <v>47</v>
      </c>
      <c r="BR89" s="104"/>
      <c r="BS89" s="104" t="s">
        <v>47</v>
      </c>
      <c r="BT89" s="104"/>
      <c r="BU89" s="94"/>
      <c r="BV89" s="104" t="s">
        <v>47</v>
      </c>
      <c r="BW89" s="104"/>
      <c r="BX89" s="104" t="s">
        <v>47</v>
      </c>
      <c r="BY89" s="104"/>
      <c r="BZ89" s="104" t="s">
        <v>50</v>
      </c>
      <c r="CA89" s="104"/>
      <c r="CB89" s="104" t="s">
        <v>47</v>
      </c>
      <c r="CC89" s="104"/>
      <c r="CD89" s="94"/>
      <c r="CE89" s="104" t="s">
        <v>47</v>
      </c>
      <c r="CF89" s="104"/>
      <c r="CG89" s="104" t="s">
        <v>47</v>
      </c>
      <c r="CH89" s="104"/>
      <c r="CI89" s="104" t="s">
        <v>50</v>
      </c>
      <c r="CJ89" s="104"/>
      <c r="CK89" s="104" t="s">
        <v>47</v>
      </c>
      <c r="CL89" s="104"/>
      <c r="CM89" s="94"/>
      <c r="CN89" s="104" t="s">
        <v>47</v>
      </c>
      <c r="CO89" s="104"/>
      <c r="CP89" s="104" t="s">
        <v>50</v>
      </c>
      <c r="CQ89" s="104"/>
      <c r="CR89" s="104" t="s">
        <v>50</v>
      </c>
      <c r="CS89" s="104"/>
      <c r="CT89" s="104" t="s">
        <v>47</v>
      </c>
      <c r="CU89" s="104"/>
      <c r="CV89" s="94"/>
      <c r="CW89" s="104" t="s">
        <v>47</v>
      </c>
      <c r="CX89" s="104"/>
      <c r="CY89" s="104"/>
      <c r="CZ89" s="104"/>
      <c r="DA89" s="104"/>
      <c r="DB89" s="104"/>
      <c r="DC89" s="94"/>
      <c r="DD89" s="107"/>
      <c r="DE89" s="107"/>
      <c r="DF89" s="107"/>
      <c r="DG89" s="107"/>
      <c r="DH89" s="107"/>
      <c r="DI89" s="107"/>
      <c r="DJ89" s="107"/>
      <c r="DK89" s="107"/>
      <c r="DL89" s="107"/>
      <c r="DM89" s="107"/>
      <c r="DN89" s="94"/>
      <c r="DO89" s="104" t="s">
        <v>47</v>
      </c>
      <c r="DP89" s="104"/>
      <c r="DQ89" s="104" t="s">
        <v>47</v>
      </c>
      <c r="DR89" s="104"/>
      <c r="DS89" s="104" t="s">
        <v>47</v>
      </c>
      <c r="DT89" s="104"/>
      <c r="DU89" s="104" t="s">
        <v>47</v>
      </c>
      <c r="DV89" s="104"/>
      <c r="DW89" s="104" t="s">
        <v>47</v>
      </c>
      <c r="DX89" s="104"/>
      <c r="DY89" s="104" t="s">
        <v>47</v>
      </c>
      <c r="DZ89" s="104"/>
      <c r="EA89" s="104" t="s">
        <v>47</v>
      </c>
      <c r="EB89" s="104"/>
      <c r="EC89" s="104" t="s">
        <v>47</v>
      </c>
      <c r="ED89" s="104"/>
      <c r="EE89" s="104" t="s">
        <v>47</v>
      </c>
      <c r="EF89" s="104"/>
      <c r="EG89" s="104" t="s">
        <v>47</v>
      </c>
      <c r="EH89" s="104"/>
      <c r="EI89" s="104" t="s">
        <v>47</v>
      </c>
      <c r="EJ89" s="104"/>
      <c r="EK89" s="104" t="s">
        <v>47</v>
      </c>
      <c r="EL89" s="104"/>
      <c r="EM89" s="104" t="s">
        <v>47</v>
      </c>
      <c r="EN89" s="104"/>
      <c r="EO89" s="104" t="s">
        <v>47</v>
      </c>
      <c r="EP89" s="104"/>
      <c r="EQ89" s="104" t="s">
        <v>47</v>
      </c>
      <c r="ER89" s="104"/>
      <c r="ES89" s="104"/>
      <c r="ET89" s="104"/>
      <c r="EU89" s="94"/>
      <c r="EV89" s="104" t="s">
        <v>47</v>
      </c>
      <c r="EW89" s="104"/>
      <c r="EX89" s="96"/>
    </row>
    <row r="90" spans="1:154" ht="15" customHeight="1" x14ac:dyDescent="0.25">
      <c r="A90" s="58" t="s">
        <v>212</v>
      </c>
      <c r="B90" s="58" t="s">
        <v>217</v>
      </c>
      <c r="C90" s="58" t="s">
        <v>222</v>
      </c>
      <c r="D90" s="58" t="s">
        <v>223</v>
      </c>
      <c r="E90" s="104" t="s">
        <v>47</v>
      </c>
      <c r="F90" s="104"/>
      <c r="G90" s="104"/>
      <c r="H90" s="104" t="s">
        <v>50</v>
      </c>
      <c r="I90" s="104"/>
      <c r="J90" s="104"/>
      <c r="K90" s="104" t="s">
        <v>50</v>
      </c>
      <c r="L90" s="104"/>
      <c r="M90" s="104"/>
      <c r="N90" s="104" t="s">
        <v>47</v>
      </c>
      <c r="O90" s="104"/>
      <c r="P90" s="104"/>
      <c r="Q90" s="104" t="s">
        <v>47</v>
      </c>
      <c r="R90" s="104"/>
      <c r="S90" s="104" t="s">
        <v>47</v>
      </c>
      <c r="T90" s="104"/>
      <c r="U90" s="104" t="s">
        <v>47</v>
      </c>
      <c r="V90" s="104"/>
      <c r="W90" s="94"/>
      <c r="X90" s="104" t="s">
        <v>47</v>
      </c>
      <c r="Y90" s="104"/>
      <c r="Z90" s="104" t="s">
        <v>47</v>
      </c>
      <c r="AA90" s="104"/>
      <c r="AB90" s="104" t="s">
        <v>50</v>
      </c>
      <c r="AC90" s="104"/>
      <c r="AD90" s="94"/>
      <c r="AE90" s="104" t="s">
        <v>47</v>
      </c>
      <c r="AF90" s="104"/>
      <c r="AG90" s="104" t="s">
        <v>47</v>
      </c>
      <c r="AH90" s="104"/>
      <c r="AI90" s="104" t="s">
        <v>50</v>
      </c>
      <c r="AJ90" s="104"/>
      <c r="AK90" s="94"/>
      <c r="AL90" s="104" t="s">
        <v>47</v>
      </c>
      <c r="AM90" s="104"/>
      <c r="AN90" s="104" t="s">
        <v>47</v>
      </c>
      <c r="AO90" s="104"/>
      <c r="AP90" s="104" t="s">
        <v>50</v>
      </c>
      <c r="AQ90" s="104"/>
      <c r="AR90" s="104" t="s">
        <v>47</v>
      </c>
      <c r="AS90" s="104"/>
      <c r="AT90" s="94"/>
      <c r="AU90" s="104" t="s">
        <v>47</v>
      </c>
      <c r="AV90" s="104"/>
      <c r="AW90" s="104" t="s">
        <v>47</v>
      </c>
      <c r="AX90" s="104"/>
      <c r="AY90" s="104" t="s">
        <v>50</v>
      </c>
      <c r="AZ90" s="104"/>
      <c r="BA90" s="104" t="s">
        <v>47</v>
      </c>
      <c r="BB90" s="104"/>
      <c r="BC90" s="94"/>
      <c r="BD90" s="104" t="s">
        <v>50</v>
      </c>
      <c r="BE90" s="104"/>
      <c r="BF90" s="104" t="s">
        <v>47</v>
      </c>
      <c r="BG90" s="104"/>
      <c r="BH90" s="104" t="s">
        <v>47</v>
      </c>
      <c r="BI90" s="104"/>
      <c r="BJ90" s="104" t="s">
        <v>47</v>
      </c>
      <c r="BK90" s="104"/>
      <c r="BL90" s="94"/>
      <c r="BM90" s="104" t="s">
        <v>47</v>
      </c>
      <c r="BN90" s="104"/>
      <c r="BO90" s="104" t="s">
        <v>47</v>
      </c>
      <c r="BP90" s="104"/>
      <c r="BQ90" s="104" t="s">
        <v>50</v>
      </c>
      <c r="BR90" s="104"/>
      <c r="BS90" s="104" t="s">
        <v>47</v>
      </c>
      <c r="BT90" s="104"/>
      <c r="BU90" s="94"/>
      <c r="BV90" s="104" t="s">
        <v>47</v>
      </c>
      <c r="BW90" s="104"/>
      <c r="BX90" s="104" t="s">
        <v>47</v>
      </c>
      <c r="BY90" s="104"/>
      <c r="BZ90" s="104" t="s">
        <v>50</v>
      </c>
      <c r="CA90" s="104"/>
      <c r="CB90" s="104" t="s">
        <v>47</v>
      </c>
      <c r="CC90" s="104"/>
      <c r="CD90" s="94"/>
      <c r="CE90" s="104" t="s">
        <v>47</v>
      </c>
      <c r="CF90" s="104"/>
      <c r="CG90" s="104" t="s">
        <v>50</v>
      </c>
      <c r="CH90" s="104"/>
      <c r="CI90" s="104" t="s">
        <v>47</v>
      </c>
      <c r="CJ90" s="104"/>
      <c r="CK90" s="104" t="s">
        <v>47</v>
      </c>
      <c r="CL90" s="104"/>
      <c r="CM90" s="94"/>
      <c r="CN90" s="104" t="s">
        <v>50</v>
      </c>
      <c r="CO90" s="104"/>
      <c r="CP90" s="104" t="s">
        <v>47</v>
      </c>
      <c r="CQ90" s="104"/>
      <c r="CR90" s="104" t="s">
        <v>47</v>
      </c>
      <c r="CS90" s="104"/>
      <c r="CT90" s="104" t="s">
        <v>47</v>
      </c>
      <c r="CU90" s="104"/>
      <c r="CV90" s="94"/>
      <c r="CW90" s="104" t="s">
        <v>47</v>
      </c>
      <c r="CX90" s="104"/>
      <c r="CY90" s="104"/>
      <c r="CZ90" s="104"/>
      <c r="DA90" s="104"/>
      <c r="DB90" s="104"/>
      <c r="DC90" s="94"/>
      <c r="DD90" s="107"/>
      <c r="DE90" s="107"/>
      <c r="DF90" s="107"/>
      <c r="DG90" s="107"/>
      <c r="DH90" s="107"/>
      <c r="DI90" s="107"/>
      <c r="DJ90" s="107"/>
      <c r="DK90" s="107"/>
      <c r="DL90" s="107"/>
      <c r="DM90" s="107"/>
      <c r="DN90" s="94"/>
      <c r="DO90" s="104" t="s">
        <v>47</v>
      </c>
      <c r="DP90" s="104"/>
      <c r="DQ90" s="104" t="s">
        <v>47</v>
      </c>
      <c r="DR90" s="104"/>
      <c r="DS90" s="104" t="s">
        <v>47</v>
      </c>
      <c r="DT90" s="104"/>
      <c r="DU90" s="104" t="s">
        <v>47</v>
      </c>
      <c r="DV90" s="104"/>
      <c r="DW90" s="104" t="s">
        <v>47</v>
      </c>
      <c r="DX90" s="104"/>
      <c r="DY90" s="104" t="s">
        <v>47</v>
      </c>
      <c r="DZ90" s="104"/>
      <c r="EA90" s="104" t="s">
        <v>47</v>
      </c>
      <c r="EB90" s="104"/>
      <c r="EC90" s="104" t="s">
        <v>47</v>
      </c>
      <c r="ED90" s="104"/>
      <c r="EE90" s="104" t="s">
        <v>47</v>
      </c>
      <c r="EF90" s="104"/>
      <c r="EG90" s="104" t="s">
        <v>47</v>
      </c>
      <c r="EH90" s="104"/>
      <c r="EI90" s="104" t="s">
        <v>47</v>
      </c>
      <c r="EJ90" s="104"/>
      <c r="EK90" s="104" t="s">
        <v>47</v>
      </c>
      <c r="EL90" s="104"/>
      <c r="EM90" s="104" t="s">
        <v>47</v>
      </c>
      <c r="EN90" s="104"/>
      <c r="EO90" s="104" t="s">
        <v>47</v>
      </c>
      <c r="EP90" s="104"/>
      <c r="EQ90" s="104" t="s">
        <v>47</v>
      </c>
      <c r="ER90" s="104"/>
      <c r="ES90" s="104"/>
      <c r="ET90" s="104"/>
      <c r="EU90" s="94"/>
      <c r="EV90" s="104" t="s">
        <v>47</v>
      </c>
      <c r="EW90" s="104"/>
      <c r="EX90" s="96"/>
    </row>
    <row r="91" spans="1:154" ht="15" customHeight="1" x14ac:dyDescent="0.25">
      <c r="A91" s="58" t="s">
        <v>212</v>
      </c>
      <c r="B91" s="58" t="s">
        <v>217</v>
      </c>
      <c r="C91" s="58" t="s">
        <v>224</v>
      </c>
      <c r="D91" s="58" t="s">
        <v>225</v>
      </c>
      <c r="E91" s="104" t="s">
        <v>47</v>
      </c>
      <c r="F91" s="104"/>
      <c r="G91" s="104"/>
      <c r="H91" s="104" t="s">
        <v>50</v>
      </c>
      <c r="I91" s="104"/>
      <c r="J91" s="104"/>
      <c r="K91" s="104" t="s">
        <v>50</v>
      </c>
      <c r="L91" s="104"/>
      <c r="M91" s="104"/>
      <c r="N91" s="104" t="s">
        <v>50</v>
      </c>
      <c r="O91" s="104"/>
      <c r="P91" s="104"/>
      <c r="Q91" s="104" t="s">
        <v>47</v>
      </c>
      <c r="R91" s="104"/>
      <c r="S91" s="104" t="s">
        <v>50</v>
      </c>
      <c r="T91" s="104"/>
      <c r="U91" s="104" t="s">
        <v>50</v>
      </c>
      <c r="V91" s="104"/>
      <c r="W91" s="94"/>
      <c r="X91" s="104" t="s">
        <v>47</v>
      </c>
      <c r="Y91" s="104"/>
      <c r="Z91" s="104" t="s">
        <v>47</v>
      </c>
      <c r="AA91" s="104"/>
      <c r="AB91" s="104" t="s">
        <v>50</v>
      </c>
      <c r="AC91" s="104"/>
      <c r="AD91" s="94"/>
      <c r="AE91" s="104" t="s">
        <v>47</v>
      </c>
      <c r="AF91" s="104"/>
      <c r="AG91" s="104" t="s">
        <v>47</v>
      </c>
      <c r="AH91" s="104"/>
      <c r="AI91" s="104" t="s">
        <v>50</v>
      </c>
      <c r="AJ91" s="104"/>
      <c r="AK91" s="94"/>
      <c r="AL91" s="104" t="s">
        <v>47</v>
      </c>
      <c r="AM91" s="104"/>
      <c r="AN91" s="104" t="s">
        <v>47</v>
      </c>
      <c r="AO91" s="104"/>
      <c r="AP91" s="104" t="s">
        <v>50</v>
      </c>
      <c r="AQ91" s="104"/>
      <c r="AR91" s="104" t="s">
        <v>47</v>
      </c>
      <c r="AS91" s="104"/>
      <c r="AT91" s="94"/>
      <c r="AU91" s="104" t="s">
        <v>47</v>
      </c>
      <c r="AV91" s="104"/>
      <c r="AW91" s="104" t="s">
        <v>50</v>
      </c>
      <c r="AX91" s="104"/>
      <c r="AY91" s="104" t="s">
        <v>47</v>
      </c>
      <c r="AZ91" s="104"/>
      <c r="BA91" s="104" t="s">
        <v>47</v>
      </c>
      <c r="BB91" s="104"/>
      <c r="BC91" s="94"/>
      <c r="BD91" s="104" t="s">
        <v>50</v>
      </c>
      <c r="BE91" s="104"/>
      <c r="BF91" s="104" t="s">
        <v>47</v>
      </c>
      <c r="BG91" s="104"/>
      <c r="BH91" s="104" t="s">
        <v>47</v>
      </c>
      <c r="BI91" s="104"/>
      <c r="BJ91" s="104" t="s">
        <v>47</v>
      </c>
      <c r="BK91" s="104"/>
      <c r="BL91" s="94"/>
      <c r="BM91" s="104" t="s">
        <v>47</v>
      </c>
      <c r="BN91" s="104"/>
      <c r="BO91" s="104" t="s">
        <v>47</v>
      </c>
      <c r="BP91" s="104"/>
      <c r="BQ91" s="104" t="s">
        <v>50</v>
      </c>
      <c r="BR91" s="104"/>
      <c r="BS91" s="104" t="s">
        <v>47</v>
      </c>
      <c r="BT91" s="104"/>
      <c r="BU91" s="94"/>
      <c r="BV91" s="104" t="s">
        <v>50</v>
      </c>
      <c r="BW91" s="104"/>
      <c r="BX91" s="104" t="s">
        <v>47</v>
      </c>
      <c r="BY91" s="104"/>
      <c r="BZ91" s="104" t="s">
        <v>47</v>
      </c>
      <c r="CA91" s="104"/>
      <c r="CB91" s="104" t="s">
        <v>47</v>
      </c>
      <c r="CC91" s="104"/>
      <c r="CD91" s="94"/>
      <c r="CE91" s="104" t="s">
        <v>47</v>
      </c>
      <c r="CF91" s="104"/>
      <c r="CG91" s="104" t="s">
        <v>50</v>
      </c>
      <c r="CH91" s="104"/>
      <c r="CI91" s="104" t="s">
        <v>47</v>
      </c>
      <c r="CJ91" s="104"/>
      <c r="CK91" s="104" t="s">
        <v>47</v>
      </c>
      <c r="CL91" s="104"/>
      <c r="CM91" s="94"/>
      <c r="CN91" s="104" t="s">
        <v>47</v>
      </c>
      <c r="CO91" s="104"/>
      <c r="CP91" s="104" t="s">
        <v>47</v>
      </c>
      <c r="CQ91" s="104"/>
      <c r="CR91" s="104" t="s">
        <v>50</v>
      </c>
      <c r="CS91" s="104"/>
      <c r="CT91" s="104" t="s">
        <v>47</v>
      </c>
      <c r="CU91" s="104"/>
      <c r="CV91" s="94"/>
      <c r="CW91" s="104" t="s">
        <v>544</v>
      </c>
      <c r="CX91" s="104"/>
      <c r="CY91" s="104"/>
      <c r="CZ91" s="104"/>
      <c r="DA91" s="104"/>
      <c r="DB91" s="104"/>
      <c r="DC91" s="94"/>
      <c r="DD91" s="104" t="s">
        <v>522</v>
      </c>
      <c r="DE91" s="104"/>
      <c r="DF91" s="104"/>
      <c r="DG91" s="104"/>
      <c r="DH91" s="104"/>
      <c r="DI91" s="104"/>
      <c r="DJ91" s="104"/>
      <c r="DK91" s="104"/>
      <c r="DL91" s="104"/>
      <c r="DM91" s="104"/>
      <c r="DN91" s="94"/>
      <c r="DO91" s="104" t="s">
        <v>47</v>
      </c>
      <c r="DP91" s="104"/>
      <c r="DQ91" s="104" t="s">
        <v>47</v>
      </c>
      <c r="DR91" s="104"/>
      <c r="DS91" s="104" t="s">
        <v>47</v>
      </c>
      <c r="DT91" s="104"/>
      <c r="DU91" s="104" t="s">
        <v>47</v>
      </c>
      <c r="DV91" s="104"/>
      <c r="DW91" s="104" t="s">
        <v>50</v>
      </c>
      <c r="DX91" s="104"/>
      <c r="DY91" s="104" t="s">
        <v>50</v>
      </c>
      <c r="DZ91" s="104"/>
      <c r="EA91" s="104" t="s">
        <v>50</v>
      </c>
      <c r="EB91" s="104"/>
      <c r="EC91" s="104" t="s">
        <v>47</v>
      </c>
      <c r="ED91" s="104"/>
      <c r="EE91" s="104" t="s">
        <v>47</v>
      </c>
      <c r="EF91" s="104"/>
      <c r="EG91" s="104" t="s">
        <v>47</v>
      </c>
      <c r="EH91" s="104"/>
      <c r="EI91" s="104" t="s">
        <v>47</v>
      </c>
      <c r="EJ91" s="104"/>
      <c r="EK91" s="104" t="s">
        <v>47</v>
      </c>
      <c r="EL91" s="104"/>
      <c r="EM91" s="104" t="s">
        <v>47</v>
      </c>
      <c r="EN91" s="104"/>
      <c r="EO91" s="104" t="s">
        <v>47</v>
      </c>
      <c r="EP91" s="104"/>
      <c r="EQ91" s="104" t="s">
        <v>47</v>
      </c>
      <c r="ER91" s="104"/>
      <c r="ES91" s="104"/>
      <c r="ET91" s="104"/>
      <c r="EU91" s="94"/>
      <c r="EV91" s="104" t="s">
        <v>47</v>
      </c>
      <c r="EW91" s="104"/>
      <c r="EX91" s="96"/>
    </row>
    <row r="92" spans="1:154" ht="15" customHeight="1" x14ac:dyDescent="0.25">
      <c r="A92" s="58" t="s">
        <v>212</v>
      </c>
      <c r="B92" s="58" t="s">
        <v>217</v>
      </c>
      <c r="C92" s="58" t="s">
        <v>226</v>
      </c>
      <c r="D92" s="58" t="s">
        <v>227</v>
      </c>
      <c r="E92" s="104" t="s">
        <v>50</v>
      </c>
      <c r="F92" s="104"/>
      <c r="G92" s="104"/>
      <c r="H92" s="107"/>
      <c r="I92" s="107"/>
      <c r="J92" s="107"/>
      <c r="K92" s="107"/>
      <c r="L92" s="107"/>
      <c r="M92" s="107"/>
      <c r="N92" s="104" t="s">
        <v>50</v>
      </c>
      <c r="O92" s="104"/>
      <c r="P92" s="104"/>
      <c r="Q92" s="104" t="s">
        <v>47</v>
      </c>
      <c r="R92" s="104"/>
      <c r="S92" s="104" t="s">
        <v>50</v>
      </c>
      <c r="T92" s="104"/>
      <c r="U92" s="104" t="s">
        <v>50</v>
      </c>
      <c r="V92" s="104"/>
      <c r="W92" s="94"/>
      <c r="X92" s="104" t="s">
        <v>47</v>
      </c>
      <c r="Y92" s="104"/>
      <c r="Z92" s="104" t="s">
        <v>50</v>
      </c>
      <c r="AA92" s="104"/>
      <c r="AB92" s="104" t="s">
        <v>50</v>
      </c>
      <c r="AC92" s="104"/>
      <c r="AD92" s="94"/>
      <c r="AE92" s="104" t="s">
        <v>47</v>
      </c>
      <c r="AF92" s="104"/>
      <c r="AG92" s="104" t="s">
        <v>50</v>
      </c>
      <c r="AH92" s="104"/>
      <c r="AI92" s="104" t="s">
        <v>50</v>
      </c>
      <c r="AJ92" s="104"/>
      <c r="AK92" s="94"/>
      <c r="AL92" s="104" t="s">
        <v>47</v>
      </c>
      <c r="AM92" s="104"/>
      <c r="AN92" s="104" t="s">
        <v>50</v>
      </c>
      <c r="AO92" s="104"/>
      <c r="AP92" s="104" t="s">
        <v>50</v>
      </c>
      <c r="AQ92" s="104"/>
      <c r="AR92" s="104" t="s">
        <v>50</v>
      </c>
      <c r="AS92" s="104"/>
      <c r="AT92" s="94"/>
      <c r="AU92" s="104" t="s">
        <v>47</v>
      </c>
      <c r="AV92" s="104"/>
      <c r="AW92" s="104" t="s">
        <v>50</v>
      </c>
      <c r="AX92" s="104"/>
      <c r="AY92" s="104" t="s">
        <v>50</v>
      </c>
      <c r="AZ92" s="104"/>
      <c r="BA92" s="104" t="s">
        <v>50</v>
      </c>
      <c r="BB92" s="104"/>
      <c r="BC92" s="94"/>
      <c r="BD92" s="104" t="s">
        <v>47</v>
      </c>
      <c r="BE92" s="104"/>
      <c r="BF92" s="104" t="s">
        <v>50</v>
      </c>
      <c r="BG92" s="104"/>
      <c r="BH92" s="104" t="s">
        <v>47</v>
      </c>
      <c r="BI92" s="104"/>
      <c r="BJ92" s="104" t="s">
        <v>47</v>
      </c>
      <c r="BK92" s="104"/>
      <c r="BL92" s="94"/>
      <c r="BM92" s="104" t="s">
        <v>47</v>
      </c>
      <c r="BN92" s="104"/>
      <c r="BO92" s="104" t="s">
        <v>50</v>
      </c>
      <c r="BP92" s="104"/>
      <c r="BQ92" s="104" t="s">
        <v>47</v>
      </c>
      <c r="BR92" s="104"/>
      <c r="BS92" s="104" t="s">
        <v>47</v>
      </c>
      <c r="BT92" s="104"/>
      <c r="BU92" s="94"/>
      <c r="BV92" s="104" t="s">
        <v>47</v>
      </c>
      <c r="BW92" s="104"/>
      <c r="BX92" s="104" t="s">
        <v>50</v>
      </c>
      <c r="BY92" s="104"/>
      <c r="BZ92" s="104" t="s">
        <v>47</v>
      </c>
      <c r="CA92" s="104"/>
      <c r="CB92" s="104" t="s">
        <v>47</v>
      </c>
      <c r="CC92" s="104"/>
      <c r="CD92" s="94"/>
      <c r="CE92" s="104" t="s">
        <v>47</v>
      </c>
      <c r="CF92" s="104"/>
      <c r="CG92" s="104" t="s">
        <v>50</v>
      </c>
      <c r="CH92" s="104"/>
      <c r="CI92" s="104" t="s">
        <v>47</v>
      </c>
      <c r="CJ92" s="104"/>
      <c r="CK92" s="104" t="s">
        <v>47</v>
      </c>
      <c r="CL92" s="104"/>
      <c r="CM92" s="94"/>
      <c r="CN92" s="104" t="s">
        <v>47</v>
      </c>
      <c r="CO92" s="104"/>
      <c r="CP92" s="104" t="s">
        <v>50</v>
      </c>
      <c r="CQ92" s="104"/>
      <c r="CR92" s="104" t="s">
        <v>50</v>
      </c>
      <c r="CS92" s="104"/>
      <c r="CT92" s="104" t="s">
        <v>47</v>
      </c>
      <c r="CU92" s="104"/>
      <c r="CV92" s="94"/>
      <c r="CW92" s="104" t="s">
        <v>47</v>
      </c>
      <c r="CX92" s="104"/>
      <c r="CY92" s="104"/>
      <c r="CZ92" s="104"/>
      <c r="DA92" s="104"/>
      <c r="DB92" s="104"/>
      <c r="DC92" s="94"/>
      <c r="DD92" s="107"/>
      <c r="DE92" s="107"/>
      <c r="DF92" s="107"/>
      <c r="DG92" s="107"/>
      <c r="DH92" s="107"/>
      <c r="DI92" s="107"/>
      <c r="DJ92" s="107"/>
      <c r="DK92" s="107"/>
      <c r="DL92" s="107"/>
      <c r="DM92" s="107"/>
      <c r="DN92" s="94"/>
      <c r="DO92" s="104" t="s">
        <v>47</v>
      </c>
      <c r="DP92" s="104"/>
      <c r="DQ92" s="104" t="s">
        <v>47</v>
      </c>
      <c r="DR92" s="104"/>
      <c r="DS92" s="104" t="s">
        <v>47</v>
      </c>
      <c r="DT92" s="104"/>
      <c r="DU92" s="104" t="s">
        <v>47</v>
      </c>
      <c r="DV92" s="104"/>
      <c r="DW92" s="104" t="s">
        <v>47</v>
      </c>
      <c r="DX92" s="104"/>
      <c r="DY92" s="104" t="s">
        <v>47</v>
      </c>
      <c r="DZ92" s="104"/>
      <c r="EA92" s="104" t="s">
        <v>47</v>
      </c>
      <c r="EB92" s="104"/>
      <c r="EC92" s="104" t="s">
        <v>47</v>
      </c>
      <c r="ED92" s="104"/>
      <c r="EE92" s="104" t="s">
        <v>47</v>
      </c>
      <c r="EF92" s="104"/>
      <c r="EG92" s="104" t="s">
        <v>47</v>
      </c>
      <c r="EH92" s="104"/>
      <c r="EI92" s="104" t="s">
        <v>47</v>
      </c>
      <c r="EJ92" s="104"/>
      <c r="EK92" s="104" t="s">
        <v>47</v>
      </c>
      <c r="EL92" s="104"/>
      <c r="EM92" s="104" t="s">
        <v>47</v>
      </c>
      <c r="EN92" s="104"/>
      <c r="EO92" s="104" t="s">
        <v>47</v>
      </c>
      <c r="EP92" s="104"/>
      <c r="EQ92" s="104" t="s">
        <v>47</v>
      </c>
      <c r="ER92" s="104"/>
      <c r="ES92" s="104"/>
      <c r="ET92" s="104"/>
      <c r="EU92" s="94"/>
      <c r="EV92" s="104" t="s">
        <v>47</v>
      </c>
      <c r="EW92" s="104"/>
      <c r="EX92" s="96"/>
    </row>
    <row r="93" spans="1:154" ht="15" customHeight="1" x14ac:dyDescent="0.25">
      <c r="A93" s="58" t="s">
        <v>212</v>
      </c>
      <c r="B93" s="58" t="s">
        <v>217</v>
      </c>
      <c r="C93" s="58" t="s">
        <v>228</v>
      </c>
      <c r="D93" s="58" t="s">
        <v>229</v>
      </c>
      <c r="E93" s="104" t="s">
        <v>47</v>
      </c>
      <c r="F93" s="104"/>
      <c r="G93" s="104"/>
      <c r="H93" s="104" t="s">
        <v>50</v>
      </c>
      <c r="I93" s="104"/>
      <c r="J93" s="104"/>
      <c r="K93" s="104" t="s">
        <v>50</v>
      </c>
      <c r="L93" s="104"/>
      <c r="M93" s="104"/>
      <c r="N93" s="104" t="s">
        <v>50</v>
      </c>
      <c r="O93" s="104"/>
      <c r="P93" s="104"/>
      <c r="Q93" s="104" t="s">
        <v>47</v>
      </c>
      <c r="R93" s="104"/>
      <c r="S93" s="104" t="s">
        <v>47</v>
      </c>
      <c r="T93" s="104"/>
      <c r="U93" s="104" t="s">
        <v>50</v>
      </c>
      <c r="V93" s="104"/>
      <c r="W93" s="94"/>
      <c r="X93" s="104" t="s">
        <v>47</v>
      </c>
      <c r="Y93" s="104"/>
      <c r="Z93" s="104" t="s">
        <v>47</v>
      </c>
      <c r="AA93" s="104"/>
      <c r="AB93" s="104" t="s">
        <v>50</v>
      </c>
      <c r="AC93" s="104"/>
      <c r="AD93" s="94"/>
      <c r="AE93" s="104" t="s">
        <v>47</v>
      </c>
      <c r="AF93" s="104"/>
      <c r="AG93" s="104" t="s">
        <v>47</v>
      </c>
      <c r="AH93" s="104"/>
      <c r="AI93" s="104" t="s">
        <v>50</v>
      </c>
      <c r="AJ93" s="104"/>
      <c r="AK93" s="94"/>
      <c r="AL93" s="104" t="s">
        <v>47</v>
      </c>
      <c r="AM93" s="104"/>
      <c r="AN93" s="104" t="s">
        <v>47</v>
      </c>
      <c r="AO93" s="104"/>
      <c r="AP93" s="104" t="s">
        <v>47</v>
      </c>
      <c r="AQ93" s="104"/>
      <c r="AR93" s="104" t="s">
        <v>50</v>
      </c>
      <c r="AS93" s="104"/>
      <c r="AT93" s="94"/>
      <c r="AU93" s="104" t="s">
        <v>47</v>
      </c>
      <c r="AV93" s="104"/>
      <c r="AW93" s="104" t="s">
        <v>47</v>
      </c>
      <c r="AX93" s="104"/>
      <c r="AY93" s="104" t="s">
        <v>47</v>
      </c>
      <c r="AZ93" s="104"/>
      <c r="BA93" s="104" t="s">
        <v>50</v>
      </c>
      <c r="BB93" s="104"/>
      <c r="BC93" s="94"/>
      <c r="BD93" s="104" t="s">
        <v>47</v>
      </c>
      <c r="BE93" s="104"/>
      <c r="BF93" s="104" t="s">
        <v>50</v>
      </c>
      <c r="BG93" s="104"/>
      <c r="BH93" s="104" t="s">
        <v>50</v>
      </c>
      <c r="BI93" s="104"/>
      <c r="BJ93" s="104" t="s">
        <v>47</v>
      </c>
      <c r="BK93" s="104"/>
      <c r="BL93" s="94"/>
      <c r="BM93" s="104" t="s">
        <v>47</v>
      </c>
      <c r="BN93" s="104"/>
      <c r="BO93" s="104" t="s">
        <v>47</v>
      </c>
      <c r="BP93" s="104"/>
      <c r="BQ93" s="104" t="s">
        <v>50</v>
      </c>
      <c r="BR93" s="104"/>
      <c r="BS93" s="104" t="s">
        <v>47</v>
      </c>
      <c r="BT93" s="104"/>
      <c r="BU93" s="94"/>
      <c r="BV93" s="104" t="s">
        <v>47</v>
      </c>
      <c r="BW93" s="104"/>
      <c r="BX93" s="104" t="s">
        <v>47</v>
      </c>
      <c r="BY93" s="104"/>
      <c r="BZ93" s="104" t="s">
        <v>47</v>
      </c>
      <c r="CA93" s="104"/>
      <c r="CB93" s="104" t="s">
        <v>50</v>
      </c>
      <c r="CC93" s="104"/>
      <c r="CD93" s="94"/>
      <c r="CE93" s="104" t="s">
        <v>47</v>
      </c>
      <c r="CF93" s="104"/>
      <c r="CG93" s="104" t="s">
        <v>47</v>
      </c>
      <c r="CH93" s="104"/>
      <c r="CI93" s="104" t="s">
        <v>50</v>
      </c>
      <c r="CJ93" s="104"/>
      <c r="CK93" s="104" t="s">
        <v>47</v>
      </c>
      <c r="CL93" s="104"/>
      <c r="CM93" s="94"/>
      <c r="CN93" s="104" t="s">
        <v>50</v>
      </c>
      <c r="CO93" s="104"/>
      <c r="CP93" s="104" t="s">
        <v>47</v>
      </c>
      <c r="CQ93" s="104"/>
      <c r="CR93" s="104" t="s">
        <v>47</v>
      </c>
      <c r="CS93" s="104"/>
      <c r="CT93" s="104" t="s">
        <v>47</v>
      </c>
      <c r="CU93" s="104"/>
      <c r="CV93" s="94"/>
      <c r="CW93" s="104" t="s">
        <v>47</v>
      </c>
      <c r="CX93" s="104"/>
      <c r="CY93" s="104"/>
      <c r="CZ93" s="104"/>
      <c r="DA93" s="104"/>
      <c r="DB93" s="104"/>
      <c r="DC93" s="94"/>
      <c r="DD93" s="107"/>
      <c r="DE93" s="107"/>
      <c r="DF93" s="107"/>
      <c r="DG93" s="107"/>
      <c r="DH93" s="107"/>
      <c r="DI93" s="107"/>
      <c r="DJ93" s="107"/>
      <c r="DK93" s="107"/>
      <c r="DL93" s="107"/>
      <c r="DM93" s="107"/>
      <c r="DN93" s="94"/>
      <c r="DO93" s="104" t="s">
        <v>47</v>
      </c>
      <c r="DP93" s="104"/>
      <c r="DQ93" s="104" t="s">
        <v>47</v>
      </c>
      <c r="DR93" s="104"/>
      <c r="DS93" s="104" t="s">
        <v>47</v>
      </c>
      <c r="DT93" s="104"/>
      <c r="DU93" s="104" t="s">
        <v>47</v>
      </c>
      <c r="DV93" s="104"/>
      <c r="DW93" s="104" t="s">
        <v>47</v>
      </c>
      <c r="DX93" s="104"/>
      <c r="DY93" s="104" t="s">
        <v>47</v>
      </c>
      <c r="DZ93" s="104"/>
      <c r="EA93" s="104" t="s">
        <v>47</v>
      </c>
      <c r="EB93" s="104"/>
      <c r="EC93" s="104" t="s">
        <v>47</v>
      </c>
      <c r="ED93" s="104"/>
      <c r="EE93" s="104" t="s">
        <v>47</v>
      </c>
      <c r="EF93" s="104"/>
      <c r="EG93" s="104" t="s">
        <v>47</v>
      </c>
      <c r="EH93" s="104"/>
      <c r="EI93" s="104" t="s">
        <v>47</v>
      </c>
      <c r="EJ93" s="104"/>
      <c r="EK93" s="104" t="s">
        <v>47</v>
      </c>
      <c r="EL93" s="104"/>
      <c r="EM93" s="104" t="s">
        <v>47</v>
      </c>
      <c r="EN93" s="104"/>
      <c r="EO93" s="104" t="s">
        <v>47</v>
      </c>
      <c r="EP93" s="104"/>
      <c r="EQ93" s="104" t="s">
        <v>47</v>
      </c>
      <c r="ER93" s="104"/>
      <c r="ES93" s="104"/>
      <c r="ET93" s="104"/>
      <c r="EU93" s="94"/>
      <c r="EV93" s="104" t="s">
        <v>47</v>
      </c>
      <c r="EW93" s="104"/>
      <c r="EX93" s="96"/>
    </row>
    <row r="94" spans="1:154" ht="15" customHeight="1" x14ac:dyDescent="0.25">
      <c r="A94" s="58" t="s">
        <v>212</v>
      </c>
      <c r="B94" s="58" t="s">
        <v>230</v>
      </c>
      <c r="C94" s="58" t="s">
        <v>231</v>
      </c>
      <c r="D94" s="58" t="s">
        <v>232</v>
      </c>
      <c r="E94" s="104" t="s">
        <v>50</v>
      </c>
      <c r="F94" s="104"/>
      <c r="G94" s="104"/>
      <c r="H94" s="107"/>
      <c r="I94" s="107"/>
      <c r="J94" s="107"/>
      <c r="K94" s="107"/>
      <c r="L94" s="107"/>
      <c r="M94" s="107"/>
      <c r="N94" s="104" t="s">
        <v>50</v>
      </c>
      <c r="O94" s="104"/>
      <c r="P94" s="104"/>
      <c r="Q94" s="104" t="s">
        <v>50</v>
      </c>
      <c r="R94" s="104"/>
      <c r="S94" s="104" t="s">
        <v>50</v>
      </c>
      <c r="T94" s="104"/>
      <c r="U94" s="104" t="s">
        <v>50</v>
      </c>
      <c r="V94" s="104"/>
      <c r="W94" s="94"/>
      <c r="X94" s="104" t="s">
        <v>47</v>
      </c>
      <c r="Y94" s="104"/>
      <c r="Z94" s="104" t="s">
        <v>47</v>
      </c>
      <c r="AA94" s="104"/>
      <c r="AB94" s="104" t="s">
        <v>50</v>
      </c>
      <c r="AC94" s="104"/>
      <c r="AD94" s="94"/>
      <c r="AE94" s="104" t="s">
        <v>47</v>
      </c>
      <c r="AF94" s="104"/>
      <c r="AG94" s="104" t="s">
        <v>47</v>
      </c>
      <c r="AH94" s="104"/>
      <c r="AI94" s="104" t="s">
        <v>50</v>
      </c>
      <c r="AJ94" s="104"/>
      <c r="AK94" s="94"/>
      <c r="AL94" s="104" t="s">
        <v>47</v>
      </c>
      <c r="AM94" s="104"/>
      <c r="AN94" s="104" t="s">
        <v>47</v>
      </c>
      <c r="AO94" s="104"/>
      <c r="AP94" s="104" t="s">
        <v>47</v>
      </c>
      <c r="AQ94" s="104"/>
      <c r="AR94" s="104" t="s">
        <v>50</v>
      </c>
      <c r="AS94" s="104"/>
      <c r="AT94" s="94"/>
      <c r="AU94" s="104" t="s">
        <v>47</v>
      </c>
      <c r="AV94" s="104"/>
      <c r="AW94" s="104" t="s">
        <v>47</v>
      </c>
      <c r="AX94" s="104"/>
      <c r="AY94" s="104" t="s">
        <v>47</v>
      </c>
      <c r="AZ94" s="104"/>
      <c r="BA94" s="104" t="s">
        <v>50</v>
      </c>
      <c r="BB94" s="104"/>
      <c r="BC94" s="94"/>
      <c r="BD94" s="104" t="s">
        <v>50</v>
      </c>
      <c r="BE94" s="104"/>
      <c r="BF94" s="104" t="s">
        <v>47</v>
      </c>
      <c r="BG94" s="104"/>
      <c r="BH94" s="104" t="s">
        <v>47</v>
      </c>
      <c r="BI94" s="104"/>
      <c r="BJ94" s="104" t="s">
        <v>47</v>
      </c>
      <c r="BK94" s="104"/>
      <c r="BL94" s="94"/>
      <c r="BM94" s="104" t="s">
        <v>47</v>
      </c>
      <c r="BN94" s="104"/>
      <c r="BO94" s="104" t="s">
        <v>50</v>
      </c>
      <c r="BP94" s="104"/>
      <c r="BQ94" s="104" t="s">
        <v>47</v>
      </c>
      <c r="BR94" s="104"/>
      <c r="BS94" s="104" t="s">
        <v>50</v>
      </c>
      <c r="BT94" s="104"/>
      <c r="BU94" s="94"/>
      <c r="BV94" s="104" t="s">
        <v>47</v>
      </c>
      <c r="BW94" s="104"/>
      <c r="BX94" s="104" t="s">
        <v>50</v>
      </c>
      <c r="BY94" s="104"/>
      <c r="BZ94" s="104" t="s">
        <v>47</v>
      </c>
      <c r="CA94" s="104"/>
      <c r="CB94" s="104" t="s">
        <v>50</v>
      </c>
      <c r="CC94" s="104"/>
      <c r="CD94" s="94"/>
      <c r="CE94" s="104" t="s">
        <v>47</v>
      </c>
      <c r="CF94" s="104"/>
      <c r="CG94" s="104" t="s">
        <v>50</v>
      </c>
      <c r="CH94" s="104"/>
      <c r="CI94" s="104" t="s">
        <v>47</v>
      </c>
      <c r="CJ94" s="104"/>
      <c r="CK94" s="104" t="s">
        <v>50</v>
      </c>
      <c r="CL94" s="104"/>
      <c r="CM94" s="94"/>
      <c r="CN94" s="104" t="s">
        <v>47</v>
      </c>
      <c r="CO94" s="104"/>
      <c r="CP94" s="104" t="s">
        <v>50</v>
      </c>
      <c r="CQ94" s="104"/>
      <c r="CR94" s="104" t="s">
        <v>47</v>
      </c>
      <c r="CS94" s="104"/>
      <c r="CT94" s="104" t="s">
        <v>47</v>
      </c>
      <c r="CU94" s="104"/>
      <c r="CV94" s="94"/>
      <c r="CW94" s="104" t="s">
        <v>544</v>
      </c>
      <c r="CX94" s="104"/>
      <c r="CY94" s="104"/>
      <c r="CZ94" s="104"/>
      <c r="DA94" s="104"/>
      <c r="DB94" s="104"/>
      <c r="DC94" s="94"/>
      <c r="DD94" s="104" t="s">
        <v>524</v>
      </c>
      <c r="DE94" s="104"/>
      <c r="DF94" s="104"/>
      <c r="DG94" s="104"/>
      <c r="DH94" s="104"/>
      <c r="DI94" s="104"/>
      <c r="DJ94" s="104"/>
      <c r="DK94" s="104"/>
      <c r="DL94" s="104"/>
      <c r="DM94" s="104"/>
      <c r="DN94" s="94"/>
      <c r="DO94" s="104" t="s">
        <v>47</v>
      </c>
      <c r="DP94" s="104"/>
      <c r="DQ94" s="104" t="s">
        <v>50</v>
      </c>
      <c r="DR94" s="104"/>
      <c r="DS94" s="104" t="s">
        <v>50</v>
      </c>
      <c r="DT94" s="104"/>
      <c r="DU94" s="104" t="s">
        <v>47</v>
      </c>
      <c r="DV94" s="104"/>
      <c r="DW94" s="104" t="s">
        <v>47</v>
      </c>
      <c r="DX94" s="104"/>
      <c r="DY94" s="104" t="s">
        <v>47</v>
      </c>
      <c r="DZ94" s="104"/>
      <c r="EA94" s="104" t="s">
        <v>47</v>
      </c>
      <c r="EB94" s="104"/>
      <c r="EC94" s="104" t="s">
        <v>47</v>
      </c>
      <c r="ED94" s="104"/>
      <c r="EE94" s="104" t="s">
        <v>47</v>
      </c>
      <c r="EF94" s="104"/>
      <c r="EG94" s="104" t="s">
        <v>47</v>
      </c>
      <c r="EH94" s="104"/>
      <c r="EI94" s="104" t="s">
        <v>47</v>
      </c>
      <c r="EJ94" s="104"/>
      <c r="EK94" s="104" t="s">
        <v>50</v>
      </c>
      <c r="EL94" s="104"/>
      <c r="EM94" s="104" t="s">
        <v>47</v>
      </c>
      <c r="EN94" s="104"/>
      <c r="EO94" s="104" t="s">
        <v>47</v>
      </c>
      <c r="EP94" s="104"/>
      <c r="EQ94" s="104" t="s">
        <v>50</v>
      </c>
      <c r="ER94" s="104"/>
      <c r="ES94" s="104"/>
      <c r="ET94" s="104"/>
      <c r="EU94" s="94"/>
      <c r="EV94" s="104" t="s">
        <v>47</v>
      </c>
      <c r="EW94" s="104"/>
      <c r="EX94" s="96"/>
    </row>
    <row r="95" spans="1:154" ht="15" customHeight="1" x14ac:dyDescent="0.25">
      <c r="A95" s="58" t="s">
        <v>212</v>
      </c>
      <c r="B95" s="58" t="s">
        <v>230</v>
      </c>
      <c r="C95" s="58" t="s">
        <v>233</v>
      </c>
      <c r="D95" s="58" t="s">
        <v>234</v>
      </c>
      <c r="E95" s="104" t="s">
        <v>50</v>
      </c>
      <c r="F95" s="104"/>
      <c r="G95" s="104"/>
      <c r="H95" s="107"/>
      <c r="I95" s="107"/>
      <c r="J95" s="107"/>
      <c r="K95" s="107"/>
      <c r="L95" s="107"/>
      <c r="M95" s="107"/>
      <c r="N95" s="104" t="s">
        <v>50</v>
      </c>
      <c r="O95" s="104"/>
      <c r="P95" s="104"/>
      <c r="Q95" s="104" t="s">
        <v>50</v>
      </c>
      <c r="R95" s="104"/>
      <c r="S95" s="104" t="s">
        <v>50</v>
      </c>
      <c r="T95" s="104"/>
      <c r="U95" s="104" t="s">
        <v>50</v>
      </c>
      <c r="V95" s="104"/>
      <c r="W95" s="94"/>
      <c r="X95" s="104" t="s">
        <v>47</v>
      </c>
      <c r="Y95" s="104"/>
      <c r="Z95" s="104" t="s">
        <v>47</v>
      </c>
      <c r="AA95" s="104"/>
      <c r="AB95" s="104" t="s">
        <v>50</v>
      </c>
      <c r="AC95" s="104"/>
      <c r="AD95" s="94"/>
      <c r="AE95" s="104" t="s">
        <v>47</v>
      </c>
      <c r="AF95" s="104"/>
      <c r="AG95" s="104" t="s">
        <v>47</v>
      </c>
      <c r="AH95" s="104"/>
      <c r="AI95" s="104" t="s">
        <v>50</v>
      </c>
      <c r="AJ95" s="104"/>
      <c r="AK95" s="94"/>
      <c r="AL95" s="104" t="s">
        <v>47</v>
      </c>
      <c r="AM95" s="104"/>
      <c r="AN95" s="104" t="s">
        <v>47</v>
      </c>
      <c r="AO95" s="104"/>
      <c r="AP95" s="104" t="s">
        <v>50</v>
      </c>
      <c r="AQ95" s="104"/>
      <c r="AR95" s="104" t="s">
        <v>47</v>
      </c>
      <c r="AS95" s="104"/>
      <c r="AT95" s="94"/>
      <c r="AU95" s="104" t="s">
        <v>47</v>
      </c>
      <c r="AV95" s="104"/>
      <c r="AW95" s="104" t="s">
        <v>47</v>
      </c>
      <c r="AX95" s="104"/>
      <c r="AY95" s="104" t="s">
        <v>50</v>
      </c>
      <c r="AZ95" s="104"/>
      <c r="BA95" s="104" t="s">
        <v>47</v>
      </c>
      <c r="BB95" s="104"/>
      <c r="BC95" s="94"/>
      <c r="BD95" s="104" t="s">
        <v>47</v>
      </c>
      <c r="BE95" s="104"/>
      <c r="BF95" s="104" t="s">
        <v>47</v>
      </c>
      <c r="BG95" s="104"/>
      <c r="BH95" s="104" t="s">
        <v>50</v>
      </c>
      <c r="BI95" s="104"/>
      <c r="BJ95" s="104" t="s">
        <v>47</v>
      </c>
      <c r="BK95" s="104"/>
      <c r="BL95" s="94"/>
      <c r="BM95" s="104" t="s">
        <v>50</v>
      </c>
      <c r="BN95" s="104"/>
      <c r="BO95" s="104" t="s">
        <v>47</v>
      </c>
      <c r="BP95" s="104"/>
      <c r="BQ95" s="104" t="s">
        <v>47</v>
      </c>
      <c r="BR95" s="104"/>
      <c r="BS95" s="104" t="s">
        <v>47</v>
      </c>
      <c r="BT95" s="104"/>
      <c r="BU95" s="94"/>
      <c r="BV95" s="104" t="s">
        <v>47</v>
      </c>
      <c r="BW95" s="104"/>
      <c r="BX95" s="104" t="s">
        <v>50</v>
      </c>
      <c r="BY95" s="104"/>
      <c r="BZ95" s="104" t="s">
        <v>47</v>
      </c>
      <c r="CA95" s="104"/>
      <c r="CB95" s="104" t="s">
        <v>47</v>
      </c>
      <c r="CC95" s="104"/>
      <c r="CD95" s="94"/>
      <c r="CE95" s="104" t="s">
        <v>47</v>
      </c>
      <c r="CF95" s="104"/>
      <c r="CG95" s="104" t="s">
        <v>50</v>
      </c>
      <c r="CH95" s="104"/>
      <c r="CI95" s="104" t="s">
        <v>50</v>
      </c>
      <c r="CJ95" s="104"/>
      <c r="CK95" s="104" t="s">
        <v>47</v>
      </c>
      <c r="CL95" s="104"/>
      <c r="CM95" s="94"/>
      <c r="CN95" s="104" t="s">
        <v>47</v>
      </c>
      <c r="CO95" s="104"/>
      <c r="CP95" s="104" t="s">
        <v>47</v>
      </c>
      <c r="CQ95" s="104"/>
      <c r="CR95" s="104" t="s">
        <v>50</v>
      </c>
      <c r="CS95" s="104"/>
      <c r="CT95" s="104" t="s">
        <v>47</v>
      </c>
      <c r="CU95" s="104"/>
      <c r="CV95" s="94"/>
      <c r="CW95" s="104" t="s">
        <v>543</v>
      </c>
      <c r="CX95" s="104"/>
      <c r="CY95" s="104"/>
      <c r="CZ95" s="104"/>
      <c r="DA95" s="104"/>
      <c r="DB95" s="104"/>
      <c r="DC95" s="94"/>
      <c r="DD95" s="104" t="s">
        <v>522</v>
      </c>
      <c r="DE95" s="104"/>
      <c r="DF95" s="104"/>
      <c r="DG95" s="104"/>
      <c r="DH95" s="104"/>
      <c r="DI95" s="104"/>
      <c r="DJ95" s="104"/>
      <c r="DK95" s="104"/>
      <c r="DL95" s="104"/>
      <c r="DM95" s="104"/>
      <c r="DN95" s="94"/>
      <c r="DO95" s="104" t="s">
        <v>50</v>
      </c>
      <c r="DP95" s="104"/>
      <c r="DQ95" s="104" t="s">
        <v>50</v>
      </c>
      <c r="DR95" s="104"/>
      <c r="DS95" s="104" t="s">
        <v>47</v>
      </c>
      <c r="DT95" s="104"/>
      <c r="DU95" s="104" t="s">
        <v>47</v>
      </c>
      <c r="DV95" s="104"/>
      <c r="DW95" s="104" t="s">
        <v>47</v>
      </c>
      <c r="DX95" s="104"/>
      <c r="DY95" s="104" t="s">
        <v>47</v>
      </c>
      <c r="DZ95" s="104"/>
      <c r="EA95" s="104" t="s">
        <v>47</v>
      </c>
      <c r="EB95" s="104"/>
      <c r="EC95" s="104" t="s">
        <v>47</v>
      </c>
      <c r="ED95" s="104"/>
      <c r="EE95" s="104" t="s">
        <v>47</v>
      </c>
      <c r="EF95" s="104"/>
      <c r="EG95" s="104" t="s">
        <v>47</v>
      </c>
      <c r="EH95" s="104"/>
      <c r="EI95" s="104" t="s">
        <v>47</v>
      </c>
      <c r="EJ95" s="104"/>
      <c r="EK95" s="104" t="s">
        <v>50</v>
      </c>
      <c r="EL95" s="104"/>
      <c r="EM95" s="104" t="s">
        <v>47</v>
      </c>
      <c r="EN95" s="104"/>
      <c r="EO95" s="104" t="s">
        <v>50</v>
      </c>
      <c r="EP95" s="104"/>
      <c r="EQ95" s="104" t="s">
        <v>47</v>
      </c>
      <c r="ER95" s="104"/>
      <c r="ES95" s="104"/>
      <c r="ET95" s="104"/>
      <c r="EU95" s="94"/>
      <c r="EV95" s="104" t="s">
        <v>47</v>
      </c>
      <c r="EW95" s="104"/>
      <c r="EX95" s="96"/>
    </row>
    <row r="96" spans="1:154" ht="15" customHeight="1" x14ac:dyDescent="0.25">
      <c r="A96" s="58" t="s">
        <v>212</v>
      </c>
      <c r="B96" s="58" t="s">
        <v>230</v>
      </c>
      <c r="C96" s="58" t="s">
        <v>235</v>
      </c>
      <c r="D96" s="58" t="s">
        <v>236</v>
      </c>
      <c r="E96" s="104" t="s">
        <v>47</v>
      </c>
      <c r="F96" s="104"/>
      <c r="G96" s="104"/>
      <c r="H96" s="104" t="s">
        <v>50</v>
      </c>
      <c r="I96" s="104"/>
      <c r="J96" s="104"/>
      <c r="K96" s="104" t="s">
        <v>50</v>
      </c>
      <c r="L96" s="104"/>
      <c r="M96" s="104"/>
      <c r="N96" s="104" t="s">
        <v>50</v>
      </c>
      <c r="O96" s="104"/>
      <c r="P96" s="104"/>
      <c r="Q96" s="104" t="s">
        <v>50</v>
      </c>
      <c r="R96" s="104"/>
      <c r="S96" s="104" t="s">
        <v>50</v>
      </c>
      <c r="T96" s="104"/>
      <c r="U96" s="104" t="s">
        <v>50</v>
      </c>
      <c r="V96" s="104"/>
      <c r="W96" s="94"/>
      <c r="X96" s="104" t="s">
        <v>47</v>
      </c>
      <c r="Y96" s="104"/>
      <c r="Z96" s="104" t="s">
        <v>47</v>
      </c>
      <c r="AA96" s="104"/>
      <c r="AB96" s="104" t="s">
        <v>50</v>
      </c>
      <c r="AC96" s="104"/>
      <c r="AD96" s="94"/>
      <c r="AE96" s="104" t="s">
        <v>50</v>
      </c>
      <c r="AF96" s="104"/>
      <c r="AG96" s="104" t="s">
        <v>47</v>
      </c>
      <c r="AH96" s="104"/>
      <c r="AI96" s="104" t="s">
        <v>47</v>
      </c>
      <c r="AJ96" s="104"/>
      <c r="AK96" s="94"/>
      <c r="AL96" s="104" t="s">
        <v>47</v>
      </c>
      <c r="AM96" s="104"/>
      <c r="AN96" s="104" t="s">
        <v>50</v>
      </c>
      <c r="AO96" s="104"/>
      <c r="AP96" s="104" t="s">
        <v>47</v>
      </c>
      <c r="AQ96" s="104"/>
      <c r="AR96" s="104" t="s">
        <v>47</v>
      </c>
      <c r="AS96" s="104"/>
      <c r="AT96" s="94"/>
      <c r="AU96" s="104" t="s">
        <v>47</v>
      </c>
      <c r="AV96" s="104"/>
      <c r="AW96" s="104" t="s">
        <v>50</v>
      </c>
      <c r="AX96" s="104"/>
      <c r="AY96" s="104" t="s">
        <v>47</v>
      </c>
      <c r="AZ96" s="104"/>
      <c r="BA96" s="104" t="s">
        <v>47</v>
      </c>
      <c r="BB96" s="104"/>
      <c r="BC96" s="94"/>
      <c r="BD96" s="104" t="s">
        <v>47</v>
      </c>
      <c r="BE96" s="104"/>
      <c r="BF96" s="104" t="s">
        <v>50</v>
      </c>
      <c r="BG96" s="104"/>
      <c r="BH96" s="104" t="s">
        <v>47</v>
      </c>
      <c r="BI96" s="104"/>
      <c r="BJ96" s="104" t="s">
        <v>47</v>
      </c>
      <c r="BK96" s="104"/>
      <c r="BL96" s="94"/>
      <c r="BM96" s="104" t="s">
        <v>47</v>
      </c>
      <c r="BN96" s="104"/>
      <c r="BO96" s="104" t="s">
        <v>47</v>
      </c>
      <c r="BP96" s="104"/>
      <c r="BQ96" s="104" t="s">
        <v>50</v>
      </c>
      <c r="BR96" s="104"/>
      <c r="BS96" s="104" t="s">
        <v>47</v>
      </c>
      <c r="BT96" s="104"/>
      <c r="BU96" s="94"/>
      <c r="BV96" s="104" t="s">
        <v>47</v>
      </c>
      <c r="BW96" s="104"/>
      <c r="BX96" s="104" t="s">
        <v>50</v>
      </c>
      <c r="BY96" s="104"/>
      <c r="BZ96" s="104" t="s">
        <v>47</v>
      </c>
      <c r="CA96" s="104"/>
      <c r="CB96" s="104" t="s">
        <v>47</v>
      </c>
      <c r="CC96" s="104"/>
      <c r="CD96" s="94"/>
      <c r="CE96" s="104" t="s">
        <v>47</v>
      </c>
      <c r="CF96" s="104"/>
      <c r="CG96" s="104" t="s">
        <v>50</v>
      </c>
      <c r="CH96" s="104"/>
      <c r="CI96" s="104" t="s">
        <v>47</v>
      </c>
      <c r="CJ96" s="104"/>
      <c r="CK96" s="104" t="s">
        <v>47</v>
      </c>
      <c r="CL96" s="104"/>
      <c r="CM96" s="94"/>
      <c r="CN96" s="104" t="s">
        <v>47</v>
      </c>
      <c r="CO96" s="104"/>
      <c r="CP96" s="104" t="s">
        <v>50</v>
      </c>
      <c r="CQ96" s="104"/>
      <c r="CR96" s="104" t="s">
        <v>47</v>
      </c>
      <c r="CS96" s="104"/>
      <c r="CT96" s="104" t="s">
        <v>47</v>
      </c>
      <c r="CU96" s="104"/>
      <c r="CV96" s="94"/>
      <c r="CW96" s="104" t="s">
        <v>47</v>
      </c>
      <c r="CX96" s="104"/>
      <c r="CY96" s="104"/>
      <c r="CZ96" s="104"/>
      <c r="DA96" s="104"/>
      <c r="DB96" s="104"/>
      <c r="DC96" s="94"/>
      <c r="DD96" s="107"/>
      <c r="DE96" s="107"/>
      <c r="DF96" s="107"/>
      <c r="DG96" s="107"/>
      <c r="DH96" s="107"/>
      <c r="DI96" s="107"/>
      <c r="DJ96" s="107"/>
      <c r="DK96" s="107"/>
      <c r="DL96" s="107"/>
      <c r="DM96" s="107"/>
      <c r="DN96" s="94"/>
      <c r="DO96" s="104" t="s">
        <v>47</v>
      </c>
      <c r="DP96" s="104"/>
      <c r="DQ96" s="104" t="s">
        <v>47</v>
      </c>
      <c r="DR96" s="104"/>
      <c r="DS96" s="104" t="s">
        <v>47</v>
      </c>
      <c r="DT96" s="104"/>
      <c r="DU96" s="104" t="s">
        <v>47</v>
      </c>
      <c r="DV96" s="104"/>
      <c r="DW96" s="104" t="s">
        <v>47</v>
      </c>
      <c r="DX96" s="104"/>
      <c r="DY96" s="104" t="s">
        <v>47</v>
      </c>
      <c r="DZ96" s="104"/>
      <c r="EA96" s="104" t="s">
        <v>47</v>
      </c>
      <c r="EB96" s="104"/>
      <c r="EC96" s="104" t="s">
        <v>47</v>
      </c>
      <c r="ED96" s="104"/>
      <c r="EE96" s="104" t="s">
        <v>47</v>
      </c>
      <c r="EF96" s="104"/>
      <c r="EG96" s="104" t="s">
        <v>47</v>
      </c>
      <c r="EH96" s="104"/>
      <c r="EI96" s="104" t="s">
        <v>47</v>
      </c>
      <c r="EJ96" s="104"/>
      <c r="EK96" s="104" t="s">
        <v>47</v>
      </c>
      <c r="EL96" s="104"/>
      <c r="EM96" s="104" t="s">
        <v>47</v>
      </c>
      <c r="EN96" s="104"/>
      <c r="EO96" s="104" t="s">
        <v>47</v>
      </c>
      <c r="EP96" s="104"/>
      <c r="EQ96" s="104" t="s">
        <v>47</v>
      </c>
      <c r="ER96" s="104"/>
      <c r="ES96" s="104"/>
      <c r="ET96" s="104"/>
      <c r="EU96" s="94"/>
      <c r="EV96" s="104" t="s">
        <v>47</v>
      </c>
      <c r="EW96" s="104"/>
      <c r="EX96" s="96"/>
    </row>
    <row r="97" spans="1:154" ht="15" customHeight="1" x14ac:dyDescent="0.25">
      <c r="A97" s="58" t="s">
        <v>212</v>
      </c>
      <c r="B97" s="58" t="s">
        <v>230</v>
      </c>
      <c r="C97" s="58" t="s">
        <v>237</v>
      </c>
      <c r="D97" s="58" t="s">
        <v>238</v>
      </c>
      <c r="E97" s="104" t="s">
        <v>47</v>
      </c>
      <c r="F97" s="104"/>
      <c r="G97" s="104"/>
      <c r="H97" s="104" t="s">
        <v>50</v>
      </c>
      <c r="I97" s="104"/>
      <c r="J97" s="104"/>
      <c r="K97" s="104" t="s">
        <v>50</v>
      </c>
      <c r="L97" s="104"/>
      <c r="M97" s="104"/>
      <c r="N97" s="104" t="s">
        <v>50</v>
      </c>
      <c r="O97" s="104"/>
      <c r="P97" s="104"/>
      <c r="Q97" s="104" t="s">
        <v>50</v>
      </c>
      <c r="R97" s="104"/>
      <c r="S97" s="104" t="s">
        <v>50</v>
      </c>
      <c r="T97" s="104"/>
      <c r="U97" s="104" t="s">
        <v>50</v>
      </c>
      <c r="V97" s="104"/>
      <c r="W97" s="94"/>
      <c r="X97" s="104" t="s">
        <v>47</v>
      </c>
      <c r="Y97" s="104"/>
      <c r="Z97" s="104" t="s">
        <v>50</v>
      </c>
      <c r="AA97" s="104"/>
      <c r="AB97" s="104" t="s">
        <v>47</v>
      </c>
      <c r="AC97" s="104"/>
      <c r="AD97" s="94"/>
      <c r="AE97" s="104" t="s">
        <v>47</v>
      </c>
      <c r="AF97" s="104"/>
      <c r="AG97" s="104" t="s">
        <v>50</v>
      </c>
      <c r="AH97" s="104"/>
      <c r="AI97" s="104" t="s">
        <v>47</v>
      </c>
      <c r="AJ97" s="104"/>
      <c r="AK97" s="94"/>
      <c r="AL97" s="104" t="s">
        <v>47</v>
      </c>
      <c r="AM97" s="104"/>
      <c r="AN97" s="104" t="s">
        <v>47</v>
      </c>
      <c r="AO97" s="104"/>
      <c r="AP97" s="104" t="s">
        <v>47</v>
      </c>
      <c r="AQ97" s="104"/>
      <c r="AR97" s="104" t="s">
        <v>50</v>
      </c>
      <c r="AS97" s="104"/>
      <c r="AT97" s="94"/>
      <c r="AU97" s="104" t="s">
        <v>47</v>
      </c>
      <c r="AV97" s="104"/>
      <c r="AW97" s="104" t="s">
        <v>50</v>
      </c>
      <c r="AX97" s="104"/>
      <c r="AY97" s="104" t="s">
        <v>50</v>
      </c>
      <c r="AZ97" s="104"/>
      <c r="BA97" s="104" t="s">
        <v>47</v>
      </c>
      <c r="BB97" s="104"/>
      <c r="BC97" s="94"/>
      <c r="BD97" s="104" t="s">
        <v>47</v>
      </c>
      <c r="BE97" s="104"/>
      <c r="BF97" s="104" t="s">
        <v>50</v>
      </c>
      <c r="BG97" s="104"/>
      <c r="BH97" s="104" t="s">
        <v>47</v>
      </c>
      <c r="BI97" s="104"/>
      <c r="BJ97" s="104" t="s">
        <v>47</v>
      </c>
      <c r="BK97" s="104"/>
      <c r="BL97" s="94"/>
      <c r="BM97" s="104" t="s">
        <v>47</v>
      </c>
      <c r="BN97" s="104"/>
      <c r="BO97" s="104" t="s">
        <v>50</v>
      </c>
      <c r="BP97" s="104"/>
      <c r="BQ97" s="104" t="s">
        <v>47</v>
      </c>
      <c r="BR97" s="104"/>
      <c r="BS97" s="104" t="s">
        <v>47</v>
      </c>
      <c r="BT97" s="104"/>
      <c r="BU97" s="94"/>
      <c r="BV97" s="104" t="s">
        <v>50</v>
      </c>
      <c r="BW97" s="104"/>
      <c r="BX97" s="104" t="s">
        <v>47</v>
      </c>
      <c r="BY97" s="104"/>
      <c r="BZ97" s="104" t="s">
        <v>47</v>
      </c>
      <c r="CA97" s="104"/>
      <c r="CB97" s="104" t="s">
        <v>47</v>
      </c>
      <c r="CC97" s="104"/>
      <c r="CD97" s="94"/>
      <c r="CE97" s="104" t="s">
        <v>47</v>
      </c>
      <c r="CF97" s="104"/>
      <c r="CG97" s="104" t="s">
        <v>50</v>
      </c>
      <c r="CH97" s="104"/>
      <c r="CI97" s="104" t="s">
        <v>50</v>
      </c>
      <c r="CJ97" s="104"/>
      <c r="CK97" s="104" t="s">
        <v>47</v>
      </c>
      <c r="CL97" s="104"/>
      <c r="CM97" s="94"/>
      <c r="CN97" s="104" t="s">
        <v>47</v>
      </c>
      <c r="CO97" s="104"/>
      <c r="CP97" s="104" t="s">
        <v>50</v>
      </c>
      <c r="CQ97" s="104"/>
      <c r="CR97" s="104" t="s">
        <v>47</v>
      </c>
      <c r="CS97" s="104"/>
      <c r="CT97" s="104" t="s">
        <v>47</v>
      </c>
      <c r="CU97" s="104"/>
      <c r="CV97" s="94"/>
      <c r="CW97" s="104" t="s">
        <v>544</v>
      </c>
      <c r="CX97" s="104"/>
      <c r="CY97" s="104"/>
      <c r="CZ97" s="104"/>
      <c r="DA97" s="104"/>
      <c r="DB97" s="104"/>
      <c r="DC97" s="94"/>
      <c r="DD97" s="104" t="s">
        <v>524</v>
      </c>
      <c r="DE97" s="104"/>
      <c r="DF97" s="104"/>
      <c r="DG97" s="104"/>
      <c r="DH97" s="104"/>
      <c r="DI97" s="104"/>
      <c r="DJ97" s="104"/>
      <c r="DK97" s="104"/>
      <c r="DL97" s="104"/>
      <c r="DM97" s="104"/>
      <c r="DN97" s="94"/>
      <c r="DO97" s="104" t="s">
        <v>50</v>
      </c>
      <c r="DP97" s="104"/>
      <c r="DQ97" s="104" t="s">
        <v>50</v>
      </c>
      <c r="DR97" s="104"/>
      <c r="DS97" s="104" t="s">
        <v>47</v>
      </c>
      <c r="DT97" s="104"/>
      <c r="DU97" s="104" t="s">
        <v>47</v>
      </c>
      <c r="DV97" s="104"/>
      <c r="DW97" s="104" t="s">
        <v>50</v>
      </c>
      <c r="DX97" s="104"/>
      <c r="DY97" s="104" t="s">
        <v>47</v>
      </c>
      <c r="DZ97" s="104"/>
      <c r="EA97" s="104" t="s">
        <v>47</v>
      </c>
      <c r="EB97" s="104"/>
      <c r="EC97" s="104" t="s">
        <v>47</v>
      </c>
      <c r="ED97" s="104"/>
      <c r="EE97" s="104" t="s">
        <v>47</v>
      </c>
      <c r="EF97" s="104"/>
      <c r="EG97" s="104" t="s">
        <v>47</v>
      </c>
      <c r="EH97" s="104"/>
      <c r="EI97" s="104" t="s">
        <v>47</v>
      </c>
      <c r="EJ97" s="104"/>
      <c r="EK97" s="104" t="s">
        <v>50</v>
      </c>
      <c r="EL97" s="104"/>
      <c r="EM97" s="104" t="s">
        <v>47</v>
      </c>
      <c r="EN97" s="104"/>
      <c r="EO97" s="104" t="s">
        <v>47</v>
      </c>
      <c r="EP97" s="104"/>
      <c r="EQ97" s="104" t="s">
        <v>47</v>
      </c>
      <c r="ER97" s="104"/>
      <c r="ES97" s="104"/>
      <c r="ET97" s="104"/>
      <c r="EU97" s="94"/>
      <c r="EV97" s="104" t="s">
        <v>47</v>
      </c>
      <c r="EW97" s="104"/>
      <c r="EX97" s="96"/>
    </row>
    <row r="98" spans="1:154" ht="15" customHeight="1" x14ac:dyDescent="0.25">
      <c r="A98" s="58" t="s">
        <v>212</v>
      </c>
      <c r="B98" s="58" t="s">
        <v>230</v>
      </c>
      <c r="C98" s="58" t="s">
        <v>239</v>
      </c>
      <c r="D98" s="58" t="s">
        <v>240</v>
      </c>
      <c r="E98" s="104" t="s">
        <v>47</v>
      </c>
      <c r="F98" s="104"/>
      <c r="G98" s="104"/>
      <c r="H98" s="104" t="s">
        <v>50</v>
      </c>
      <c r="I98" s="104"/>
      <c r="J98" s="104"/>
      <c r="K98" s="104" t="s">
        <v>50</v>
      </c>
      <c r="L98" s="104"/>
      <c r="M98" s="104"/>
      <c r="N98" s="104" t="s">
        <v>47</v>
      </c>
      <c r="O98" s="104"/>
      <c r="P98" s="104"/>
      <c r="Q98" s="104" t="s">
        <v>47</v>
      </c>
      <c r="R98" s="104"/>
      <c r="S98" s="104" t="s">
        <v>47</v>
      </c>
      <c r="T98" s="104"/>
      <c r="U98" s="104" t="s">
        <v>47</v>
      </c>
      <c r="V98" s="104"/>
      <c r="W98" s="94"/>
      <c r="X98" s="104" t="s">
        <v>47</v>
      </c>
      <c r="Y98" s="104"/>
      <c r="Z98" s="104" t="s">
        <v>47</v>
      </c>
      <c r="AA98" s="104"/>
      <c r="AB98" s="104" t="s">
        <v>50</v>
      </c>
      <c r="AC98" s="104"/>
      <c r="AD98" s="94"/>
      <c r="AE98" s="104" t="s">
        <v>50</v>
      </c>
      <c r="AF98" s="104"/>
      <c r="AG98" s="104" t="s">
        <v>47</v>
      </c>
      <c r="AH98" s="104"/>
      <c r="AI98" s="104" t="s">
        <v>47</v>
      </c>
      <c r="AJ98" s="104"/>
      <c r="AK98" s="94"/>
      <c r="AL98" s="104" t="s">
        <v>47</v>
      </c>
      <c r="AM98" s="104"/>
      <c r="AN98" s="104" t="s">
        <v>47</v>
      </c>
      <c r="AO98" s="104"/>
      <c r="AP98" s="104" t="s">
        <v>50</v>
      </c>
      <c r="AQ98" s="104"/>
      <c r="AR98" s="104" t="s">
        <v>47</v>
      </c>
      <c r="AS98" s="104"/>
      <c r="AT98" s="94"/>
      <c r="AU98" s="104" t="s">
        <v>47</v>
      </c>
      <c r="AV98" s="104"/>
      <c r="AW98" s="104" t="s">
        <v>50</v>
      </c>
      <c r="AX98" s="104"/>
      <c r="AY98" s="104" t="s">
        <v>47</v>
      </c>
      <c r="AZ98" s="104"/>
      <c r="BA98" s="104" t="s">
        <v>47</v>
      </c>
      <c r="BB98" s="104"/>
      <c r="BC98" s="94"/>
      <c r="BD98" s="104" t="s">
        <v>50</v>
      </c>
      <c r="BE98" s="104"/>
      <c r="BF98" s="104" t="s">
        <v>47</v>
      </c>
      <c r="BG98" s="104"/>
      <c r="BH98" s="104" t="s">
        <v>47</v>
      </c>
      <c r="BI98" s="104"/>
      <c r="BJ98" s="104" t="s">
        <v>47</v>
      </c>
      <c r="BK98" s="104"/>
      <c r="BL98" s="94"/>
      <c r="BM98" s="104" t="s">
        <v>47</v>
      </c>
      <c r="BN98" s="104"/>
      <c r="BO98" s="104" t="s">
        <v>47</v>
      </c>
      <c r="BP98" s="104"/>
      <c r="BQ98" s="104" t="s">
        <v>50</v>
      </c>
      <c r="BR98" s="104"/>
      <c r="BS98" s="104" t="s">
        <v>47</v>
      </c>
      <c r="BT98" s="104"/>
      <c r="BU98" s="94"/>
      <c r="BV98" s="104" t="s">
        <v>47</v>
      </c>
      <c r="BW98" s="104"/>
      <c r="BX98" s="104" t="s">
        <v>47</v>
      </c>
      <c r="BY98" s="104"/>
      <c r="BZ98" s="104" t="s">
        <v>50</v>
      </c>
      <c r="CA98" s="104"/>
      <c r="CB98" s="104" t="s">
        <v>47</v>
      </c>
      <c r="CC98" s="104"/>
      <c r="CD98" s="94"/>
      <c r="CE98" s="104" t="s">
        <v>47</v>
      </c>
      <c r="CF98" s="104"/>
      <c r="CG98" s="104" t="s">
        <v>50</v>
      </c>
      <c r="CH98" s="104"/>
      <c r="CI98" s="104" t="s">
        <v>50</v>
      </c>
      <c r="CJ98" s="104"/>
      <c r="CK98" s="104" t="s">
        <v>47</v>
      </c>
      <c r="CL98" s="104"/>
      <c r="CM98" s="94"/>
      <c r="CN98" s="104" t="s">
        <v>47</v>
      </c>
      <c r="CO98" s="104"/>
      <c r="CP98" s="104" t="s">
        <v>47</v>
      </c>
      <c r="CQ98" s="104"/>
      <c r="CR98" s="104" t="s">
        <v>50</v>
      </c>
      <c r="CS98" s="104"/>
      <c r="CT98" s="104" t="s">
        <v>47</v>
      </c>
      <c r="CU98" s="104"/>
      <c r="CV98" s="94"/>
      <c r="CW98" s="104" t="s">
        <v>544</v>
      </c>
      <c r="CX98" s="104"/>
      <c r="CY98" s="104"/>
      <c r="CZ98" s="104"/>
      <c r="DA98" s="104"/>
      <c r="DB98" s="104"/>
      <c r="DC98" s="94"/>
      <c r="DD98" s="104" t="s">
        <v>523</v>
      </c>
      <c r="DE98" s="104"/>
      <c r="DF98" s="104"/>
      <c r="DG98" s="104"/>
      <c r="DH98" s="104"/>
      <c r="DI98" s="104"/>
      <c r="DJ98" s="104"/>
      <c r="DK98" s="104"/>
      <c r="DL98" s="104"/>
      <c r="DM98" s="104"/>
      <c r="DN98" s="94"/>
      <c r="DO98" s="104" t="s">
        <v>50</v>
      </c>
      <c r="DP98" s="104"/>
      <c r="DQ98" s="104" t="s">
        <v>47</v>
      </c>
      <c r="DR98" s="104"/>
      <c r="DS98" s="104" t="s">
        <v>47</v>
      </c>
      <c r="DT98" s="104"/>
      <c r="DU98" s="104" t="s">
        <v>47</v>
      </c>
      <c r="DV98" s="104"/>
      <c r="DW98" s="104" t="s">
        <v>50</v>
      </c>
      <c r="DX98" s="104"/>
      <c r="DY98" s="104" t="s">
        <v>47</v>
      </c>
      <c r="DZ98" s="104"/>
      <c r="EA98" s="104" t="s">
        <v>50</v>
      </c>
      <c r="EB98" s="104"/>
      <c r="EC98" s="104" t="s">
        <v>47</v>
      </c>
      <c r="ED98" s="104"/>
      <c r="EE98" s="104" t="s">
        <v>47</v>
      </c>
      <c r="EF98" s="104"/>
      <c r="EG98" s="104" t="s">
        <v>47</v>
      </c>
      <c r="EH98" s="104"/>
      <c r="EI98" s="104" t="s">
        <v>47</v>
      </c>
      <c r="EJ98" s="104"/>
      <c r="EK98" s="104" t="s">
        <v>47</v>
      </c>
      <c r="EL98" s="104"/>
      <c r="EM98" s="104" t="s">
        <v>47</v>
      </c>
      <c r="EN98" s="104"/>
      <c r="EO98" s="104" t="s">
        <v>47</v>
      </c>
      <c r="EP98" s="104"/>
      <c r="EQ98" s="104" t="s">
        <v>47</v>
      </c>
      <c r="ER98" s="104"/>
      <c r="ES98" s="104"/>
      <c r="ET98" s="104"/>
      <c r="EU98" s="94"/>
      <c r="EV98" s="104" t="s">
        <v>47</v>
      </c>
      <c r="EW98" s="104"/>
      <c r="EX98" s="96"/>
    </row>
    <row r="99" spans="1:154" ht="15" customHeight="1" x14ac:dyDescent="0.25">
      <c r="A99" s="58" t="s">
        <v>212</v>
      </c>
      <c r="B99" s="58" t="s">
        <v>230</v>
      </c>
      <c r="C99" s="58" t="s">
        <v>239</v>
      </c>
      <c r="D99" s="58" t="s">
        <v>241</v>
      </c>
      <c r="E99" s="104" t="s">
        <v>50</v>
      </c>
      <c r="F99" s="104"/>
      <c r="G99" s="104"/>
      <c r="H99" s="107"/>
      <c r="I99" s="107"/>
      <c r="J99" s="107"/>
      <c r="K99" s="107"/>
      <c r="L99" s="107"/>
      <c r="M99" s="107"/>
      <c r="N99" s="104" t="s">
        <v>50</v>
      </c>
      <c r="O99" s="104"/>
      <c r="P99" s="104"/>
      <c r="Q99" s="104" t="s">
        <v>50</v>
      </c>
      <c r="R99" s="104"/>
      <c r="S99" s="104" t="s">
        <v>50</v>
      </c>
      <c r="T99" s="104"/>
      <c r="U99" s="104" t="s">
        <v>50</v>
      </c>
      <c r="V99" s="104"/>
      <c r="W99" s="94"/>
      <c r="X99" s="104" t="s">
        <v>47</v>
      </c>
      <c r="Y99" s="104"/>
      <c r="Z99" s="104" t="s">
        <v>47</v>
      </c>
      <c r="AA99" s="104"/>
      <c r="AB99" s="104" t="s">
        <v>50</v>
      </c>
      <c r="AC99" s="104"/>
      <c r="AD99" s="94"/>
      <c r="AE99" s="104" t="s">
        <v>47</v>
      </c>
      <c r="AF99" s="104"/>
      <c r="AG99" s="104" t="s">
        <v>47</v>
      </c>
      <c r="AH99" s="104"/>
      <c r="AI99" s="104" t="s">
        <v>50</v>
      </c>
      <c r="AJ99" s="104"/>
      <c r="AK99" s="94"/>
      <c r="AL99" s="104" t="s">
        <v>47</v>
      </c>
      <c r="AM99" s="104"/>
      <c r="AN99" s="104" t="s">
        <v>47</v>
      </c>
      <c r="AO99" s="104"/>
      <c r="AP99" s="104" t="s">
        <v>47</v>
      </c>
      <c r="AQ99" s="104"/>
      <c r="AR99" s="104" t="s">
        <v>50</v>
      </c>
      <c r="AS99" s="104"/>
      <c r="AT99" s="94"/>
      <c r="AU99" s="104" t="s">
        <v>47</v>
      </c>
      <c r="AV99" s="104"/>
      <c r="AW99" s="104" t="s">
        <v>47</v>
      </c>
      <c r="AX99" s="104"/>
      <c r="AY99" s="104" t="s">
        <v>47</v>
      </c>
      <c r="AZ99" s="104"/>
      <c r="BA99" s="104" t="s">
        <v>50</v>
      </c>
      <c r="BB99" s="104"/>
      <c r="BC99" s="94"/>
      <c r="BD99" s="104" t="s">
        <v>47</v>
      </c>
      <c r="BE99" s="104"/>
      <c r="BF99" s="104" t="s">
        <v>50</v>
      </c>
      <c r="BG99" s="104"/>
      <c r="BH99" s="104" t="s">
        <v>50</v>
      </c>
      <c r="BI99" s="104"/>
      <c r="BJ99" s="104" t="s">
        <v>47</v>
      </c>
      <c r="BK99" s="104"/>
      <c r="BL99" s="94"/>
      <c r="BM99" s="104" t="s">
        <v>47</v>
      </c>
      <c r="BN99" s="104"/>
      <c r="BO99" s="104" t="s">
        <v>47</v>
      </c>
      <c r="BP99" s="104"/>
      <c r="BQ99" s="104" t="s">
        <v>47</v>
      </c>
      <c r="BR99" s="104"/>
      <c r="BS99" s="104" t="s">
        <v>50</v>
      </c>
      <c r="BT99" s="104"/>
      <c r="BU99" s="94"/>
      <c r="BV99" s="104" t="s">
        <v>47</v>
      </c>
      <c r="BW99" s="104"/>
      <c r="BX99" s="104" t="s">
        <v>47</v>
      </c>
      <c r="BY99" s="104"/>
      <c r="BZ99" s="104" t="s">
        <v>47</v>
      </c>
      <c r="CA99" s="104"/>
      <c r="CB99" s="104" t="s">
        <v>50</v>
      </c>
      <c r="CC99" s="104"/>
      <c r="CD99" s="94"/>
      <c r="CE99" s="104" t="s">
        <v>47</v>
      </c>
      <c r="CF99" s="104"/>
      <c r="CG99" s="104" t="s">
        <v>50</v>
      </c>
      <c r="CH99" s="104"/>
      <c r="CI99" s="104" t="s">
        <v>50</v>
      </c>
      <c r="CJ99" s="104"/>
      <c r="CK99" s="104" t="s">
        <v>47</v>
      </c>
      <c r="CL99" s="104"/>
      <c r="CM99" s="94"/>
      <c r="CN99" s="104" t="s">
        <v>47</v>
      </c>
      <c r="CO99" s="104"/>
      <c r="CP99" s="104" t="s">
        <v>50</v>
      </c>
      <c r="CQ99" s="104"/>
      <c r="CR99" s="104" t="s">
        <v>50</v>
      </c>
      <c r="CS99" s="104"/>
      <c r="CT99" s="104" t="s">
        <v>47</v>
      </c>
      <c r="CU99" s="104"/>
      <c r="CV99" s="94"/>
      <c r="CW99" s="104" t="s">
        <v>544</v>
      </c>
      <c r="CX99" s="104"/>
      <c r="CY99" s="104"/>
      <c r="CZ99" s="104"/>
      <c r="DA99" s="104"/>
      <c r="DB99" s="104"/>
      <c r="DC99" s="94"/>
      <c r="DD99" s="104" t="s">
        <v>522</v>
      </c>
      <c r="DE99" s="104"/>
      <c r="DF99" s="104"/>
      <c r="DG99" s="104"/>
      <c r="DH99" s="104"/>
      <c r="DI99" s="104"/>
      <c r="DJ99" s="104"/>
      <c r="DK99" s="104"/>
      <c r="DL99" s="104"/>
      <c r="DM99" s="104"/>
      <c r="DN99" s="94"/>
      <c r="DO99" s="104" t="s">
        <v>50</v>
      </c>
      <c r="DP99" s="104"/>
      <c r="DQ99" s="104" t="s">
        <v>47</v>
      </c>
      <c r="DR99" s="104"/>
      <c r="DS99" s="104" t="s">
        <v>47</v>
      </c>
      <c r="DT99" s="104"/>
      <c r="DU99" s="104" t="s">
        <v>47</v>
      </c>
      <c r="DV99" s="104"/>
      <c r="DW99" s="104" t="s">
        <v>50</v>
      </c>
      <c r="DX99" s="104"/>
      <c r="DY99" s="104" t="s">
        <v>47</v>
      </c>
      <c r="DZ99" s="104"/>
      <c r="EA99" s="104" t="s">
        <v>50</v>
      </c>
      <c r="EB99" s="104"/>
      <c r="EC99" s="104" t="s">
        <v>47</v>
      </c>
      <c r="ED99" s="104"/>
      <c r="EE99" s="104" t="s">
        <v>47</v>
      </c>
      <c r="EF99" s="104"/>
      <c r="EG99" s="104" t="s">
        <v>47</v>
      </c>
      <c r="EH99" s="104"/>
      <c r="EI99" s="104" t="s">
        <v>47</v>
      </c>
      <c r="EJ99" s="104"/>
      <c r="EK99" s="104" t="s">
        <v>47</v>
      </c>
      <c r="EL99" s="104"/>
      <c r="EM99" s="104" t="s">
        <v>47</v>
      </c>
      <c r="EN99" s="104"/>
      <c r="EO99" s="104" t="s">
        <v>47</v>
      </c>
      <c r="EP99" s="104"/>
      <c r="EQ99" s="104" t="s">
        <v>47</v>
      </c>
      <c r="ER99" s="104"/>
      <c r="ES99" s="104"/>
      <c r="ET99" s="104"/>
      <c r="EU99" s="94"/>
      <c r="EV99" s="104" t="s">
        <v>50</v>
      </c>
      <c r="EW99" s="104"/>
      <c r="EX99" s="96"/>
    </row>
    <row r="100" spans="1:154" ht="15" customHeight="1" x14ac:dyDescent="0.25">
      <c r="A100" s="58" t="s">
        <v>212</v>
      </c>
      <c r="B100" s="58" t="s">
        <v>230</v>
      </c>
      <c r="C100" s="58" t="s">
        <v>239</v>
      </c>
      <c r="D100" s="58" t="s">
        <v>242</v>
      </c>
      <c r="E100" s="104" t="s">
        <v>47</v>
      </c>
      <c r="F100" s="104"/>
      <c r="G100" s="104"/>
      <c r="H100" s="104" t="s">
        <v>50</v>
      </c>
      <c r="I100" s="104"/>
      <c r="J100" s="104"/>
      <c r="K100" s="104" t="s">
        <v>50</v>
      </c>
      <c r="L100" s="104"/>
      <c r="M100" s="104"/>
      <c r="N100" s="104" t="s">
        <v>50</v>
      </c>
      <c r="O100" s="104"/>
      <c r="P100" s="104"/>
      <c r="Q100" s="104" t="s">
        <v>47</v>
      </c>
      <c r="R100" s="104"/>
      <c r="S100" s="104" t="s">
        <v>50</v>
      </c>
      <c r="T100" s="104"/>
      <c r="U100" s="104" t="s">
        <v>50</v>
      </c>
      <c r="V100" s="104"/>
      <c r="W100" s="94"/>
      <c r="X100" s="104" t="s">
        <v>47</v>
      </c>
      <c r="Y100" s="104"/>
      <c r="Z100" s="104" t="s">
        <v>50</v>
      </c>
      <c r="AA100" s="104"/>
      <c r="AB100" s="104" t="s">
        <v>47</v>
      </c>
      <c r="AC100" s="104"/>
      <c r="AD100" s="94"/>
      <c r="AE100" s="104" t="s">
        <v>47</v>
      </c>
      <c r="AF100" s="104"/>
      <c r="AG100" s="104" t="s">
        <v>47</v>
      </c>
      <c r="AH100" s="104"/>
      <c r="AI100" s="104" t="s">
        <v>50</v>
      </c>
      <c r="AJ100" s="104"/>
      <c r="AK100" s="94"/>
      <c r="AL100" s="104" t="s">
        <v>47</v>
      </c>
      <c r="AM100" s="104"/>
      <c r="AN100" s="104" t="s">
        <v>47</v>
      </c>
      <c r="AO100" s="104"/>
      <c r="AP100" s="104" t="s">
        <v>47</v>
      </c>
      <c r="AQ100" s="104"/>
      <c r="AR100" s="104" t="s">
        <v>50</v>
      </c>
      <c r="AS100" s="104"/>
      <c r="AT100" s="94"/>
      <c r="AU100" s="104" t="s">
        <v>47</v>
      </c>
      <c r="AV100" s="104"/>
      <c r="AW100" s="104" t="s">
        <v>47</v>
      </c>
      <c r="AX100" s="104"/>
      <c r="AY100" s="104" t="s">
        <v>50</v>
      </c>
      <c r="AZ100" s="104"/>
      <c r="BA100" s="104" t="s">
        <v>47</v>
      </c>
      <c r="BB100" s="104"/>
      <c r="BC100" s="94"/>
      <c r="BD100" s="104" t="s">
        <v>50</v>
      </c>
      <c r="BE100" s="104"/>
      <c r="BF100" s="104" t="s">
        <v>47</v>
      </c>
      <c r="BG100" s="104"/>
      <c r="BH100" s="104" t="s">
        <v>47</v>
      </c>
      <c r="BI100" s="104"/>
      <c r="BJ100" s="104" t="s">
        <v>47</v>
      </c>
      <c r="BK100" s="104"/>
      <c r="BL100" s="94"/>
      <c r="BM100" s="104" t="s">
        <v>47</v>
      </c>
      <c r="BN100" s="104"/>
      <c r="BO100" s="104" t="s">
        <v>47</v>
      </c>
      <c r="BP100" s="104"/>
      <c r="BQ100" s="104" t="s">
        <v>47</v>
      </c>
      <c r="BR100" s="104"/>
      <c r="BS100" s="104" t="s">
        <v>50</v>
      </c>
      <c r="BT100" s="104"/>
      <c r="BU100" s="94"/>
      <c r="BV100" s="104" t="s">
        <v>47</v>
      </c>
      <c r="BW100" s="104"/>
      <c r="BX100" s="104" t="s">
        <v>47</v>
      </c>
      <c r="BY100" s="104"/>
      <c r="BZ100" s="104" t="s">
        <v>47</v>
      </c>
      <c r="CA100" s="104"/>
      <c r="CB100" s="104" t="s">
        <v>50</v>
      </c>
      <c r="CC100" s="104"/>
      <c r="CD100" s="94"/>
      <c r="CE100" s="104" t="s">
        <v>47</v>
      </c>
      <c r="CF100" s="104"/>
      <c r="CG100" s="104" t="s">
        <v>50</v>
      </c>
      <c r="CH100" s="104"/>
      <c r="CI100" s="104" t="s">
        <v>47</v>
      </c>
      <c r="CJ100" s="104"/>
      <c r="CK100" s="104" t="s">
        <v>47</v>
      </c>
      <c r="CL100" s="104"/>
      <c r="CM100" s="94"/>
      <c r="CN100" s="104" t="s">
        <v>50</v>
      </c>
      <c r="CO100" s="104"/>
      <c r="CP100" s="104" t="s">
        <v>47</v>
      </c>
      <c r="CQ100" s="104"/>
      <c r="CR100" s="104" t="s">
        <v>47</v>
      </c>
      <c r="CS100" s="104"/>
      <c r="CT100" s="104" t="s">
        <v>47</v>
      </c>
      <c r="CU100" s="104"/>
      <c r="CV100" s="94"/>
      <c r="CW100" s="104" t="s">
        <v>47</v>
      </c>
      <c r="CX100" s="104"/>
      <c r="CY100" s="104"/>
      <c r="CZ100" s="104"/>
      <c r="DA100" s="104"/>
      <c r="DB100" s="104"/>
      <c r="DC100" s="94"/>
      <c r="DD100" s="107"/>
      <c r="DE100" s="107"/>
      <c r="DF100" s="107"/>
      <c r="DG100" s="107"/>
      <c r="DH100" s="107"/>
      <c r="DI100" s="107"/>
      <c r="DJ100" s="107"/>
      <c r="DK100" s="107"/>
      <c r="DL100" s="107"/>
      <c r="DM100" s="107"/>
      <c r="DN100" s="94"/>
      <c r="DO100" s="104" t="s">
        <v>47</v>
      </c>
      <c r="DP100" s="104"/>
      <c r="DQ100" s="104" t="s">
        <v>47</v>
      </c>
      <c r="DR100" s="104"/>
      <c r="DS100" s="104" t="s">
        <v>47</v>
      </c>
      <c r="DT100" s="104"/>
      <c r="DU100" s="104" t="s">
        <v>47</v>
      </c>
      <c r="DV100" s="104"/>
      <c r="DW100" s="104" t="s">
        <v>47</v>
      </c>
      <c r="DX100" s="104"/>
      <c r="DY100" s="104" t="s">
        <v>47</v>
      </c>
      <c r="DZ100" s="104"/>
      <c r="EA100" s="104" t="s">
        <v>47</v>
      </c>
      <c r="EB100" s="104"/>
      <c r="EC100" s="104" t="s">
        <v>47</v>
      </c>
      <c r="ED100" s="104"/>
      <c r="EE100" s="104" t="s">
        <v>47</v>
      </c>
      <c r="EF100" s="104"/>
      <c r="EG100" s="104" t="s">
        <v>47</v>
      </c>
      <c r="EH100" s="104"/>
      <c r="EI100" s="104" t="s">
        <v>47</v>
      </c>
      <c r="EJ100" s="104"/>
      <c r="EK100" s="104" t="s">
        <v>47</v>
      </c>
      <c r="EL100" s="104"/>
      <c r="EM100" s="104" t="s">
        <v>47</v>
      </c>
      <c r="EN100" s="104"/>
      <c r="EO100" s="104" t="s">
        <v>47</v>
      </c>
      <c r="EP100" s="104"/>
      <c r="EQ100" s="104" t="s">
        <v>47</v>
      </c>
      <c r="ER100" s="104"/>
      <c r="ES100" s="104"/>
      <c r="ET100" s="104"/>
      <c r="EU100" s="94"/>
      <c r="EV100" s="104" t="s">
        <v>47</v>
      </c>
      <c r="EW100" s="104"/>
      <c r="EX100" s="96"/>
    </row>
    <row r="101" spans="1:154" ht="15" customHeight="1" x14ac:dyDescent="0.25">
      <c r="A101" s="58" t="s">
        <v>212</v>
      </c>
      <c r="B101" s="58" t="s">
        <v>230</v>
      </c>
      <c r="C101" s="58" t="s">
        <v>243</v>
      </c>
      <c r="D101" s="58" t="s">
        <v>244</v>
      </c>
      <c r="E101" s="104" t="s">
        <v>47</v>
      </c>
      <c r="F101" s="104"/>
      <c r="G101" s="104"/>
      <c r="H101" s="104" t="s">
        <v>50</v>
      </c>
      <c r="I101" s="104"/>
      <c r="J101" s="104"/>
      <c r="K101" s="104" t="s">
        <v>50</v>
      </c>
      <c r="L101" s="104"/>
      <c r="M101" s="104"/>
      <c r="N101" s="104" t="s">
        <v>50</v>
      </c>
      <c r="O101" s="104"/>
      <c r="P101" s="104"/>
      <c r="Q101" s="104" t="s">
        <v>47</v>
      </c>
      <c r="R101" s="104"/>
      <c r="S101" s="104" t="s">
        <v>47</v>
      </c>
      <c r="T101" s="104"/>
      <c r="U101" s="104" t="s">
        <v>50</v>
      </c>
      <c r="V101" s="104"/>
      <c r="W101" s="94"/>
      <c r="X101" s="104" t="s">
        <v>50</v>
      </c>
      <c r="Y101" s="104"/>
      <c r="Z101" s="104" t="s">
        <v>47</v>
      </c>
      <c r="AA101" s="104"/>
      <c r="AB101" s="104" t="s">
        <v>47</v>
      </c>
      <c r="AC101" s="104"/>
      <c r="AD101" s="94"/>
      <c r="AE101" s="104" t="s">
        <v>47</v>
      </c>
      <c r="AF101" s="104"/>
      <c r="AG101" s="104" t="s">
        <v>47</v>
      </c>
      <c r="AH101" s="104"/>
      <c r="AI101" s="104" t="s">
        <v>50</v>
      </c>
      <c r="AJ101" s="104"/>
      <c r="AK101" s="94"/>
      <c r="AL101" s="104" t="s">
        <v>47</v>
      </c>
      <c r="AM101" s="104"/>
      <c r="AN101" s="104" t="s">
        <v>47</v>
      </c>
      <c r="AO101" s="104"/>
      <c r="AP101" s="104" t="s">
        <v>50</v>
      </c>
      <c r="AQ101" s="104"/>
      <c r="AR101" s="104" t="s">
        <v>47</v>
      </c>
      <c r="AS101" s="104"/>
      <c r="AT101" s="94"/>
      <c r="AU101" s="104" t="s">
        <v>47</v>
      </c>
      <c r="AV101" s="104"/>
      <c r="AW101" s="104" t="s">
        <v>50</v>
      </c>
      <c r="AX101" s="104"/>
      <c r="AY101" s="104" t="s">
        <v>50</v>
      </c>
      <c r="AZ101" s="104"/>
      <c r="BA101" s="104" t="s">
        <v>47</v>
      </c>
      <c r="BB101" s="104"/>
      <c r="BC101" s="94"/>
      <c r="BD101" s="104" t="s">
        <v>47</v>
      </c>
      <c r="BE101" s="104"/>
      <c r="BF101" s="104" t="s">
        <v>50</v>
      </c>
      <c r="BG101" s="104"/>
      <c r="BH101" s="104" t="s">
        <v>50</v>
      </c>
      <c r="BI101" s="104"/>
      <c r="BJ101" s="104" t="s">
        <v>47</v>
      </c>
      <c r="BK101" s="104"/>
      <c r="BL101" s="94"/>
      <c r="BM101" s="104" t="s">
        <v>47</v>
      </c>
      <c r="BN101" s="104"/>
      <c r="BO101" s="104" t="s">
        <v>50</v>
      </c>
      <c r="BP101" s="104"/>
      <c r="BQ101" s="104" t="s">
        <v>50</v>
      </c>
      <c r="BR101" s="104"/>
      <c r="BS101" s="104" t="s">
        <v>47</v>
      </c>
      <c r="BT101" s="104"/>
      <c r="BU101" s="94"/>
      <c r="BV101" s="104" t="s">
        <v>47</v>
      </c>
      <c r="BW101" s="104"/>
      <c r="BX101" s="104" t="s">
        <v>50</v>
      </c>
      <c r="BY101" s="104"/>
      <c r="BZ101" s="104" t="s">
        <v>47</v>
      </c>
      <c r="CA101" s="104"/>
      <c r="CB101" s="104" t="s">
        <v>47</v>
      </c>
      <c r="CC101" s="104"/>
      <c r="CD101" s="94"/>
      <c r="CE101" s="104" t="s">
        <v>47</v>
      </c>
      <c r="CF101" s="104"/>
      <c r="CG101" s="104" t="s">
        <v>47</v>
      </c>
      <c r="CH101" s="104"/>
      <c r="CI101" s="104" t="s">
        <v>47</v>
      </c>
      <c r="CJ101" s="104"/>
      <c r="CK101" s="104" t="s">
        <v>50</v>
      </c>
      <c r="CL101" s="104"/>
      <c r="CM101" s="94"/>
      <c r="CN101" s="104" t="s">
        <v>50</v>
      </c>
      <c r="CO101" s="104"/>
      <c r="CP101" s="104" t="s">
        <v>47</v>
      </c>
      <c r="CQ101" s="104"/>
      <c r="CR101" s="104" t="s">
        <v>47</v>
      </c>
      <c r="CS101" s="104"/>
      <c r="CT101" s="104" t="s">
        <v>47</v>
      </c>
      <c r="CU101" s="104"/>
      <c r="CV101" s="94"/>
      <c r="CW101" s="104" t="s">
        <v>544</v>
      </c>
      <c r="CX101" s="104"/>
      <c r="CY101" s="104"/>
      <c r="CZ101" s="104"/>
      <c r="DA101" s="104"/>
      <c r="DB101" s="104"/>
      <c r="DC101" s="94"/>
      <c r="DD101" s="104" t="s">
        <v>524</v>
      </c>
      <c r="DE101" s="104"/>
      <c r="DF101" s="104"/>
      <c r="DG101" s="104"/>
      <c r="DH101" s="104"/>
      <c r="DI101" s="104"/>
      <c r="DJ101" s="104"/>
      <c r="DK101" s="104"/>
      <c r="DL101" s="104"/>
      <c r="DM101" s="104"/>
      <c r="DN101" s="94"/>
      <c r="DO101" s="104" t="s">
        <v>50</v>
      </c>
      <c r="DP101" s="104"/>
      <c r="DQ101" s="104" t="s">
        <v>50</v>
      </c>
      <c r="DR101" s="104"/>
      <c r="DS101" s="104" t="s">
        <v>47</v>
      </c>
      <c r="DT101" s="104"/>
      <c r="DU101" s="104" t="s">
        <v>47</v>
      </c>
      <c r="DV101" s="104"/>
      <c r="DW101" s="104" t="s">
        <v>50</v>
      </c>
      <c r="DX101" s="104"/>
      <c r="DY101" s="104" t="s">
        <v>47</v>
      </c>
      <c r="DZ101" s="104"/>
      <c r="EA101" s="104" t="s">
        <v>47</v>
      </c>
      <c r="EB101" s="104"/>
      <c r="EC101" s="104" t="s">
        <v>50</v>
      </c>
      <c r="ED101" s="104"/>
      <c r="EE101" s="104" t="s">
        <v>47</v>
      </c>
      <c r="EF101" s="104"/>
      <c r="EG101" s="104" t="s">
        <v>47</v>
      </c>
      <c r="EH101" s="104"/>
      <c r="EI101" s="104" t="s">
        <v>47</v>
      </c>
      <c r="EJ101" s="104"/>
      <c r="EK101" s="104" t="s">
        <v>50</v>
      </c>
      <c r="EL101" s="104"/>
      <c r="EM101" s="104" t="s">
        <v>47</v>
      </c>
      <c r="EN101" s="104"/>
      <c r="EO101" s="104" t="s">
        <v>47</v>
      </c>
      <c r="EP101" s="104"/>
      <c r="EQ101" s="104" t="s">
        <v>47</v>
      </c>
      <c r="ER101" s="104"/>
      <c r="ES101" s="104"/>
      <c r="ET101" s="104"/>
      <c r="EU101" s="94"/>
      <c r="EV101" s="104" t="s">
        <v>50</v>
      </c>
      <c r="EW101" s="104"/>
      <c r="EX101" s="96"/>
    </row>
    <row r="102" spans="1:154" ht="15" customHeight="1" x14ac:dyDescent="0.25">
      <c r="A102" s="58" t="s">
        <v>212</v>
      </c>
      <c r="B102" s="58" t="s">
        <v>245</v>
      </c>
      <c r="C102" s="58" t="s">
        <v>246</v>
      </c>
      <c r="D102" s="58" t="s">
        <v>247</v>
      </c>
      <c r="E102" s="104" t="s">
        <v>47</v>
      </c>
      <c r="F102" s="104"/>
      <c r="G102" s="104"/>
      <c r="H102" s="104" t="s">
        <v>50</v>
      </c>
      <c r="I102" s="104"/>
      <c r="J102" s="104"/>
      <c r="K102" s="104" t="s">
        <v>50</v>
      </c>
      <c r="L102" s="104"/>
      <c r="M102" s="104"/>
      <c r="N102" s="104" t="s">
        <v>50</v>
      </c>
      <c r="O102" s="104"/>
      <c r="P102" s="104"/>
      <c r="Q102" s="104" t="s">
        <v>50</v>
      </c>
      <c r="R102" s="104"/>
      <c r="S102" s="104" t="s">
        <v>50</v>
      </c>
      <c r="T102" s="104"/>
      <c r="U102" s="104" t="s">
        <v>50</v>
      </c>
      <c r="V102" s="104"/>
      <c r="W102" s="94"/>
      <c r="X102" s="104" t="s">
        <v>47</v>
      </c>
      <c r="Y102" s="104"/>
      <c r="Z102" s="104" t="s">
        <v>50</v>
      </c>
      <c r="AA102" s="104"/>
      <c r="AB102" s="104" t="s">
        <v>47</v>
      </c>
      <c r="AC102" s="104"/>
      <c r="AD102" s="94"/>
      <c r="AE102" s="104" t="s">
        <v>47</v>
      </c>
      <c r="AF102" s="104"/>
      <c r="AG102" s="104" t="s">
        <v>50</v>
      </c>
      <c r="AH102" s="104"/>
      <c r="AI102" s="104" t="s">
        <v>47</v>
      </c>
      <c r="AJ102" s="104"/>
      <c r="AK102" s="94"/>
      <c r="AL102" s="104" t="s">
        <v>50</v>
      </c>
      <c r="AM102" s="104"/>
      <c r="AN102" s="104" t="s">
        <v>47</v>
      </c>
      <c r="AO102" s="104"/>
      <c r="AP102" s="104" t="s">
        <v>47</v>
      </c>
      <c r="AQ102" s="104"/>
      <c r="AR102" s="104" t="s">
        <v>47</v>
      </c>
      <c r="AS102" s="104"/>
      <c r="AT102" s="94"/>
      <c r="AU102" s="104" t="s">
        <v>47</v>
      </c>
      <c r="AV102" s="104"/>
      <c r="AW102" s="104" t="s">
        <v>50</v>
      </c>
      <c r="AX102" s="104"/>
      <c r="AY102" s="104" t="s">
        <v>50</v>
      </c>
      <c r="AZ102" s="104"/>
      <c r="BA102" s="104" t="s">
        <v>47</v>
      </c>
      <c r="BB102" s="104"/>
      <c r="BC102" s="94"/>
      <c r="BD102" s="104" t="s">
        <v>50</v>
      </c>
      <c r="BE102" s="104"/>
      <c r="BF102" s="104" t="s">
        <v>47</v>
      </c>
      <c r="BG102" s="104"/>
      <c r="BH102" s="104" t="s">
        <v>47</v>
      </c>
      <c r="BI102" s="104"/>
      <c r="BJ102" s="104" t="s">
        <v>47</v>
      </c>
      <c r="BK102" s="104"/>
      <c r="BL102" s="94"/>
      <c r="BM102" s="104" t="s">
        <v>47</v>
      </c>
      <c r="BN102" s="104"/>
      <c r="BO102" s="104" t="s">
        <v>50</v>
      </c>
      <c r="BP102" s="104"/>
      <c r="BQ102" s="104" t="s">
        <v>50</v>
      </c>
      <c r="BR102" s="104"/>
      <c r="BS102" s="104" t="s">
        <v>47</v>
      </c>
      <c r="BT102" s="104"/>
      <c r="BU102" s="94"/>
      <c r="BV102" s="104" t="s">
        <v>47</v>
      </c>
      <c r="BW102" s="104"/>
      <c r="BX102" s="104" t="s">
        <v>50</v>
      </c>
      <c r="BY102" s="104"/>
      <c r="BZ102" s="104" t="s">
        <v>47</v>
      </c>
      <c r="CA102" s="104"/>
      <c r="CB102" s="104" t="s">
        <v>47</v>
      </c>
      <c r="CC102" s="104"/>
      <c r="CD102" s="94"/>
      <c r="CE102" s="104" t="s">
        <v>47</v>
      </c>
      <c r="CF102" s="104"/>
      <c r="CG102" s="104" t="s">
        <v>50</v>
      </c>
      <c r="CH102" s="104"/>
      <c r="CI102" s="104" t="s">
        <v>47</v>
      </c>
      <c r="CJ102" s="104"/>
      <c r="CK102" s="104" t="s">
        <v>47</v>
      </c>
      <c r="CL102" s="104"/>
      <c r="CM102" s="94"/>
      <c r="CN102" s="104" t="s">
        <v>47</v>
      </c>
      <c r="CO102" s="104"/>
      <c r="CP102" s="104" t="s">
        <v>47</v>
      </c>
      <c r="CQ102" s="104"/>
      <c r="CR102" s="104" t="s">
        <v>47</v>
      </c>
      <c r="CS102" s="104"/>
      <c r="CT102" s="104" t="s">
        <v>50</v>
      </c>
      <c r="CU102" s="104"/>
      <c r="CV102" s="94"/>
      <c r="CW102" s="104" t="s">
        <v>546</v>
      </c>
      <c r="CX102" s="104"/>
      <c r="CY102" s="104"/>
      <c r="CZ102" s="104"/>
      <c r="DA102" s="104"/>
      <c r="DB102" s="104"/>
      <c r="DC102" s="94"/>
      <c r="DD102" s="104" t="s">
        <v>524</v>
      </c>
      <c r="DE102" s="104"/>
      <c r="DF102" s="104"/>
      <c r="DG102" s="104"/>
      <c r="DH102" s="104"/>
      <c r="DI102" s="104"/>
      <c r="DJ102" s="104"/>
      <c r="DK102" s="104"/>
      <c r="DL102" s="104"/>
      <c r="DM102" s="104"/>
      <c r="DN102" s="94"/>
      <c r="DO102" s="104" t="s">
        <v>50</v>
      </c>
      <c r="DP102" s="104"/>
      <c r="DQ102" s="104" t="s">
        <v>50</v>
      </c>
      <c r="DR102" s="104"/>
      <c r="DS102" s="104" t="s">
        <v>50</v>
      </c>
      <c r="DT102" s="104"/>
      <c r="DU102" s="104" t="s">
        <v>47</v>
      </c>
      <c r="DV102" s="104"/>
      <c r="DW102" s="104" t="s">
        <v>50</v>
      </c>
      <c r="DX102" s="104"/>
      <c r="DY102" s="104" t="s">
        <v>47</v>
      </c>
      <c r="DZ102" s="104"/>
      <c r="EA102" s="104" t="s">
        <v>50</v>
      </c>
      <c r="EB102" s="104"/>
      <c r="EC102" s="104" t="s">
        <v>47</v>
      </c>
      <c r="ED102" s="104"/>
      <c r="EE102" s="104" t="s">
        <v>47</v>
      </c>
      <c r="EF102" s="104"/>
      <c r="EG102" s="104" t="s">
        <v>47</v>
      </c>
      <c r="EH102" s="104"/>
      <c r="EI102" s="104" t="s">
        <v>47</v>
      </c>
      <c r="EJ102" s="104"/>
      <c r="EK102" s="104" t="s">
        <v>47</v>
      </c>
      <c r="EL102" s="104"/>
      <c r="EM102" s="104" t="s">
        <v>47</v>
      </c>
      <c r="EN102" s="104"/>
      <c r="EO102" s="104" t="s">
        <v>47</v>
      </c>
      <c r="EP102" s="104"/>
      <c r="EQ102" s="104" t="s">
        <v>47</v>
      </c>
      <c r="ER102" s="104"/>
      <c r="ES102" s="104"/>
      <c r="ET102" s="104"/>
      <c r="EU102" s="94"/>
      <c r="EV102" s="104" t="s">
        <v>47</v>
      </c>
      <c r="EW102" s="104"/>
      <c r="EX102" s="96"/>
    </row>
    <row r="103" spans="1:154" ht="15" customHeight="1" x14ac:dyDescent="0.25">
      <c r="A103" s="58" t="s">
        <v>212</v>
      </c>
      <c r="B103" s="58" t="s">
        <v>245</v>
      </c>
      <c r="C103" s="58" t="s">
        <v>246</v>
      </c>
      <c r="D103" s="58" t="s">
        <v>248</v>
      </c>
      <c r="E103" s="104" t="s">
        <v>47</v>
      </c>
      <c r="F103" s="104"/>
      <c r="G103" s="104"/>
      <c r="H103" s="104" t="s">
        <v>50</v>
      </c>
      <c r="I103" s="104"/>
      <c r="J103" s="104"/>
      <c r="K103" s="104" t="s">
        <v>50</v>
      </c>
      <c r="L103" s="104"/>
      <c r="M103" s="104"/>
      <c r="N103" s="104" t="s">
        <v>50</v>
      </c>
      <c r="O103" s="104"/>
      <c r="P103" s="104"/>
      <c r="Q103" s="104" t="s">
        <v>50</v>
      </c>
      <c r="R103" s="104"/>
      <c r="S103" s="104" t="s">
        <v>50</v>
      </c>
      <c r="T103" s="104"/>
      <c r="U103" s="104" t="s">
        <v>50</v>
      </c>
      <c r="V103" s="104"/>
      <c r="W103" s="94"/>
      <c r="X103" s="104" t="s">
        <v>47</v>
      </c>
      <c r="Y103" s="104"/>
      <c r="Z103" s="104" t="s">
        <v>50</v>
      </c>
      <c r="AA103" s="104"/>
      <c r="AB103" s="104" t="s">
        <v>47</v>
      </c>
      <c r="AC103" s="104"/>
      <c r="AD103" s="94"/>
      <c r="AE103" s="104" t="s">
        <v>50</v>
      </c>
      <c r="AF103" s="104"/>
      <c r="AG103" s="104" t="s">
        <v>47</v>
      </c>
      <c r="AH103" s="104"/>
      <c r="AI103" s="104" t="s">
        <v>47</v>
      </c>
      <c r="AJ103" s="104"/>
      <c r="AK103" s="94"/>
      <c r="AL103" s="104" t="s">
        <v>47</v>
      </c>
      <c r="AM103" s="104"/>
      <c r="AN103" s="104" t="s">
        <v>50</v>
      </c>
      <c r="AO103" s="104"/>
      <c r="AP103" s="104" t="s">
        <v>50</v>
      </c>
      <c r="AQ103" s="104"/>
      <c r="AR103" s="104" t="s">
        <v>47</v>
      </c>
      <c r="AS103" s="104"/>
      <c r="AT103" s="94"/>
      <c r="AU103" s="104" t="s">
        <v>47</v>
      </c>
      <c r="AV103" s="104"/>
      <c r="AW103" s="104" t="s">
        <v>50</v>
      </c>
      <c r="AX103" s="104"/>
      <c r="AY103" s="104" t="s">
        <v>47</v>
      </c>
      <c r="AZ103" s="104"/>
      <c r="BA103" s="104" t="s">
        <v>47</v>
      </c>
      <c r="BB103" s="104"/>
      <c r="BC103" s="94"/>
      <c r="BD103" s="104" t="s">
        <v>47</v>
      </c>
      <c r="BE103" s="104"/>
      <c r="BF103" s="104" t="s">
        <v>50</v>
      </c>
      <c r="BG103" s="104"/>
      <c r="BH103" s="104" t="s">
        <v>50</v>
      </c>
      <c r="BI103" s="104"/>
      <c r="BJ103" s="104" t="s">
        <v>47</v>
      </c>
      <c r="BK103" s="104"/>
      <c r="BL103" s="94"/>
      <c r="BM103" s="104" t="s">
        <v>47</v>
      </c>
      <c r="BN103" s="104"/>
      <c r="BO103" s="104" t="s">
        <v>50</v>
      </c>
      <c r="BP103" s="104"/>
      <c r="BQ103" s="104" t="s">
        <v>50</v>
      </c>
      <c r="BR103" s="104"/>
      <c r="BS103" s="104" t="s">
        <v>47</v>
      </c>
      <c r="BT103" s="104"/>
      <c r="BU103" s="94"/>
      <c r="BV103" s="104" t="s">
        <v>47</v>
      </c>
      <c r="BW103" s="104"/>
      <c r="BX103" s="104" t="s">
        <v>50</v>
      </c>
      <c r="BY103" s="104"/>
      <c r="BZ103" s="104" t="s">
        <v>47</v>
      </c>
      <c r="CA103" s="104"/>
      <c r="CB103" s="104" t="s">
        <v>47</v>
      </c>
      <c r="CC103" s="104"/>
      <c r="CD103" s="94"/>
      <c r="CE103" s="104" t="s">
        <v>47</v>
      </c>
      <c r="CF103" s="104"/>
      <c r="CG103" s="104" t="s">
        <v>50</v>
      </c>
      <c r="CH103" s="104"/>
      <c r="CI103" s="104" t="s">
        <v>50</v>
      </c>
      <c r="CJ103" s="104"/>
      <c r="CK103" s="104" t="s">
        <v>47</v>
      </c>
      <c r="CL103" s="104"/>
      <c r="CM103" s="94"/>
      <c r="CN103" s="104" t="s">
        <v>47</v>
      </c>
      <c r="CO103" s="104"/>
      <c r="CP103" s="104" t="s">
        <v>50</v>
      </c>
      <c r="CQ103" s="104"/>
      <c r="CR103" s="104" t="s">
        <v>50</v>
      </c>
      <c r="CS103" s="104"/>
      <c r="CT103" s="104" t="s">
        <v>47</v>
      </c>
      <c r="CU103" s="104"/>
      <c r="CV103" s="94"/>
      <c r="CW103" s="104" t="s">
        <v>543</v>
      </c>
      <c r="CX103" s="104"/>
      <c r="CY103" s="104"/>
      <c r="CZ103" s="104"/>
      <c r="DA103" s="104"/>
      <c r="DB103" s="104"/>
      <c r="DC103" s="94"/>
      <c r="DD103" s="104" t="s">
        <v>524</v>
      </c>
      <c r="DE103" s="104"/>
      <c r="DF103" s="104"/>
      <c r="DG103" s="104"/>
      <c r="DH103" s="104"/>
      <c r="DI103" s="104"/>
      <c r="DJ103" s="104"/>
      <c r="DK103" s="104"/>
      <c r="DL103" s="104"/>
      <c r="DM103" s="104"/>
      <c r="DN103" s="94"/>
      <c r="DO103" s="104" t="s">
        <v>50</v>
      </c>
      <c r="DP103" s="104"/>
      <c r="DQ103" s="104" t="s">
        <v>50</v>
      </c>
      <c r="DR103" s="104"/>
      <c r="DS103" s="104" t="s">
        <v>50</v>
      </c>
      <c r="DT103" s="104"/>
      <c r="DU103" s="104" t="s">
        <v>47</v>
      </c>
      <c r="DV103" s="104"/>
      <c r="DW103" s="104" t="s">
        <v>50</v>
      </c>
      <c r="DX103" s="104"/>
      <c r="DY103" s="104" t="s">
        <v>47</v>
      </c>
      <c r="DZ103" s="104"/>
      <c r="EA103" s="104" t="s">
        <v>50</v>
      </c>
      <c r="EB103" s="104"/>
      <c r="EC103" s="104" t="s">
        <v>47</v>
      </c>
      <c r="ED103" s="104"/>
      <c r="EE103" s="104" t="s">
        <v>47</v>
      </c>
      <c r="EF103" s="104"/>
      <c r="EG103" s="104" t="s">
        <v>50</v>
      </c>
      <c r="EH103" s="104"/>
      <c r="EI103" s="104" t="s">
        <v>50</v>
      </c>
      <c r="EJ103" s="104"/>
      <c r="EK103" s="104" t="s">
        <v>47</v>
      </c>
      <c r="EL103" s="104"/>
      <c r="EM103" s="104" t="s">
        <v>47</v>
      </c>
      <c r="EN103" s="104"/>
      <c r="EO103" s="104" t="s">
        <v>50</v>
      </c>
      <c r="EP103" s="104"/>
      <c r="EQ103" s="104" t="s">
        <v>50</v>
      </c>
      <c r="ER103" s="104"/>
      <c r="ES103" s="104"/>
      <c r="ET103" s="104"/>
      <c r="EU103" s="94"/>
      <c r="EV103" s="104" t="s">
        <v>50</v>
      </c>
      <c r="EW103" s="104"/>
      <c r="EX103" s="96"/>
    </row>
    <row r="104" spans="1:154" ht="15" customHeight="1" x14ac:dyDescent="0.25">
      <c r="A104" s="58" t="s">
        <v>212</v>
      </c>
      <c r="B104" s="58" t="s">
        <v>245</v>
      </c>
      <c r="C104" s="58" t="s">
        <v>249</v>
      </c>
      <c r="D104" s="58" t="s">
        <v>250</v>
      </c>
      <c r="E104" s="104" t="s">
        <v>47</v>
      </c>
      <c r="F104" s="104"/>
      <c r="G104" s="104"/>
      <c r="H104" s="104" t="s">
        <v>50</v>
      </c>
      <c r="I104" s="104"/>
      <c r="J104" s="104"/>
      <c r="K104" s="104" t="s">
        <v>47</v>
      </c>
      <c r="L104" s="104"/>
      <c r="M104" s="104"/>
      <c r="N104" s="104" t="s">
        <v>47</v>
      </c>
      <c r="O104" s="104"/>
      <c r="P104" s="104"/>
      <c r="Q104" s="104" t="s">
        <v>47</v>
      </c>
      <c r="R104" s="104"/>
      <c r="S104" s="104" t="s">
        <v>47</v>
      </c>
      <c r="T104" s="104"/>
      <c r="U104" s="104" t="s">
        <v>47</v>
      </c>
      <c r="V104" s="104"/>
      <c r="W104" s="94"/>
      <c r="X104" s="104" t="s">
        <v>50</v>
      </c>
      <c r="Y104" s="104"/>
      <c r="Z104" s="104" t="s">
        <v>47</v>
      </c>
      <c r="AA104" s="104"/>
      <c r="AB104" s="104" t="s">
        <v>47</v>
      </c>
      <c r="AC104" s="104"/>
      <c r="AD104" s="94"/>
      <c r="AE104" s="104" t="s">
        <v>50</v>
      </c>
      <c r="AF104" s="104"/>
      <c r="AG104" s="104" t="s">
        <v>47</v>
      </c>
      <c r="AH104" s="104"/>
      <c r="AI104" s="104" t="s">
        <v>47</v>
      </c>
      <c r="AJ104" s="104"/>
      <c r="AK104" s="94"/>
      <c r="AL104" s="104" t="s">
        <v>47</v>
      </c>
      <c r="AM104" s="104"/>
      <c r="AN104" s="104" t="s">
        <v>47</v>
      </c>
      <c r="AO104" s="104"/>
      <c r="AP104" s="104" t="s">
        <v>50</v>
      </c>
      <c r="AQ104" s="104"/>
      <c r="AR104" s="104" t="s">
        <v>47</v>
      </c>
      <c r="AS104" s="104"/>
      <c r="AT104" s="94"/>
      <c r="AU104" s="104" t="s">
        <v>47</v>
      </c>
      <c r="AV104" s="104"/>
      <c r="AW104" s="104" t="s">
        <v>50</v>
      </c>
      <c r="AX104" s="104"/>
      <c r="AY104" s="104" t="s">
        <v>47</v>
      </c>
      <c r="AZ104" s="104"/>
      <c r="BA104" s="104" t="s">
        <v>47</v>
      </c>
      <c r="BB104" s="104"/>
      <c r="BC104" s="94"/>
      <c r="BD104" s="104" t="s">
        <v>50</v>
      </c>
      <c r="BE104" s="104"/>
      <c r="BF104" s="104" t="s">
        <v>47</v>
      </c>
      <c r="BG104" s="104"/>
      <c r="BH104" s="104" t="s">
        <v>47</v>
      </c>
      <c r="BI104" s="104"/>
      <c r="BJ104" s="104" t="s">
        <v>47</v>
      </c>
      <c r="BK104" s="104"/>
      <c r="BL104" s="94"/>
      <c r="BM104" s="104" t="s">
        <v>47</v>
      </c>
      <c r="BN104" s="104"/>
      <c r="BO104" s="104" t="s">
        <v>47</v>
      </c>
      <c r="BP104" s="104"/>
      <c r="BQ104" s="104" t="s">
        <v>50</v>
      </c>
      <c r="BR104" s="104"/>
      <c r="BS104" s="104" t="s">
        <v>47</v>
      </c>
      <c r="BT104" s="104"/>
      <c r="BU104" s="94"/>
      <c r="BV104" s="104" t="s">
        <v>47</v>
      </c>
      <c r="BW104" s="104"/>
      <c r="BX104" s="104" t="s">
        <v>47</v>
      </c>
      <c r="BY104" s="104"/>
      <c r="BZ104" s="104" t="s">
        <v>50</v>
      </c>
      <c r="CA104" s="104"/>
      <c r="CB104" s="104" t="s">
        <v>47</v>
      </c>
      <c r="CC104" s="104"/>
      <c r="CD104" s="94"/>
      <c r="CE104" s="104" t="s">
        <v>47</v>
      </c>
      <c r="CF104" s="104"/>
      <c r="CG104" s="104" t="s">
        <v>50</v>
      </c>
      <c r="CH104" s="104"/>
      <c r="CI104" s="104" t="s">
        <v>47</v>
      </c>
      <c r="CJ104" s="104"/>
      <c r="CK104" s="104" t="s">
        <v>47</v>
      </c>
      <c r="CL104" s="104"/>
      <c r="CM104" s="94"/>
      <c r="CN104" s="104" t="s">
        <v>47</v>
      </c>
      <c r="CO104" s="104"/>
      <c r="CP104" s="104" t="s">
        <v>47</v>
      </c>
      <c r="CQ104" s="104"/>
      <c r="CR104" s="104" t="s">
        <v>47</v>
      </c>
      <c r="CS104" s="104"/>
      <c r="CT104" s="104" t="s">
        <v>50</v>
      </c>
      <c r="CU104" s="104"/>
      <c r="CV104" s="94"/>
      <c r="CW104" s="104" t="s">
        <v>47</v>
      </c>
      <c r="CX104" s="104"/>
      <c r="CY104" s="104"/>
      <c r="CZ104" s="104"/>
      <c r="DA104" s="104"/>
      <c r="DB104" s="104"/>
      <c r="DC104" s="94"/>
      <c r="DD104" s="107"/>
      <c r="DE104" s="107"/>
      <c r="DF104" s="107"/>
      <c r="DG104" s="107"/>
      <c r="DH104" s="107"/>
      <c r="DI104" s="107"/>
      <c r="DJ104" s="107"/>
      <c r="DK104" s="107"/>
      <c r="DL104" s="107"/>
      <c r="DM104" s="107"/>
      <c r="DN104" s="94"/>
      <c r="DO104" s="104" t="s">
        <v>47</v>
      </c>
      <c r="DP104" s="104"/>
      <c r="DQ104" s="104" t="s">
        <v>47</v>
      </c>
      <c r="DR104" s="104"/>
      <c r="DS104" s="104" t="s">
        <v>47</v>
      </c>
      <c r="DT104" s="104"/>
      <c r="DU104" s="104" t="s">
        <v>47</v>
      </c>
      <c r="DV104" s="104"/>
      <c r="DW104" s="104" t="s">
        <v>47</v>
      </c>
      <c r="DX104" s="104"/>
      <c r="DY104" s="104" t="s">
        <v>47</v>
      </c>
      <c r="DZ104" s="104"/>
      <c r="EA104" s="104" t="s">
        <v>47</v>
      </c>
      <c r="EB104" s="104"/>
      <c r="EC104" s="104" t="s">
        <v>47</v>
      </c>
      <c r="ED104" s="104"/>
      <c r="EE104" s="104" t="s">
        <v>47</v>
      </c>
      <c r="EF104" s="104"/>
      <c r="EG104" s="104" t="s">
        <v>47</v>
      </c>
      <c r="EH104" s="104"/>
      <c r="EI104" s="104" t="s">
        <v>47</v>
      </c>
      <c r="EJ104" s="104"/>
      <c r="EK104" s="104" t="s">
        <v>47</v>
      </c>
      <c r="EL104" s="104"/>
      <c r="EM104" s="104" t="s">
        <v>47</v>
      </c>
      <c r="EN104" s="104"/>
      <c r="EO104" s="104" t="s">
        <v>47</v>
      </c>
      <c r="EP104" s="104"/>
      <c r="EQ104" s="104" t="s">
        <v>47</v>
      </c>
      <c r="ER104" s="104"/>
      <c r="ES104" s="104"/>
      <c r="ET104" s="104"/>
      <c r="EU104" s="94"/>
      <c r="EV104" s="104" t="s">
        <v>47</v>
      </c>
      <c r="EW104" s="104"/>
      <c r="EX104" s="96"/>
    </row>
    <row r="105" spans="1:154" ht="15" customHeight="1" x14ac:dyDescent="0.25">
      <c r="A105" s="58" t="s">
        <v>212</v>
      </c>
      <c r="B105" s="58" t="s">
        <v>245</v>
      </c>
      <c r="C105" s="58" t="s">
        <v>249</v>
      </c>
      <c r="D105" s="58" t="s">
        <v>251</v>
      </c>
      <c r="E105" s="104" t="s">
        <v>50</v>
      </c>
      <c r="F105" s="104"/>
      <c r="G105" s="104"/>
      <c r="H105" s="107"/>
      <c r="I105" s="107"/>
      <c r="J105" s="107"/>
      <c r="K105" s="107"/>
      <c r="L105" s="107"/>
      <c r="M105" s="107"/>
      <c r="N105" s="104" t="s">
        <v>50</v>
      </c>
      <c r="O105" s="104"/>
      <c r="P105" s="104"/>
      <c r="Q105" s="104" t="s">
        <v>50</v>
      </c>
      <c r="R105" s="104"/>
      <c r="S105" s="104" t="s">
        <v>50</v>
      </c>
      <c r="T105" s="104"/>
      <c r="U105" s="104" t="s">
        <v>50</v>
      </c>
      <c r="V105" s="104"/>
      <c r="W105" s="94"/>
      <c r="X105" s="104" t="s">
        <v>50</v>
      </c>
      <c r="Y105" s="104"/>
      <c r="Z105" s="104" t="s">
        <v>47</v>
      </c>
      <c r="AA105" s="104"/>
      <c r="AB105" s="104" t="s">
        <v>47</v>
      </c>
      <c r="AC105" s="104"/>
      <c r="AD105" s="94"/>
      <c r="AE105" s="104" t="s">
        <v>50</v>
      </c>
      <c r="AF105" s="104"/>
      <c r="AG105" s="104" t="s">
        <v>47</v>
      </c>
      <c r="AH105" s="104"/>
      <c r="AI105" s="104" t="s">
        <v>47</v>
      </c>
      <c r="AJ105" s="104"/>
      <c r="AK105" s="94"/>
      <c r="AL105" s="104" t="s">
        <v>47</v>
      </c>
      <c r="AM105" s="104"/>
      <c r="AN105" s="104" t="s">
        <v>47</v>
      </c>
      <c r="AO105" s="104"/>
      <c r="AP105" s="104" t="s">
        <v>50</v>
      </c>
      <c r="AQ105" s="104"/>
      <c r="AR105" s="104" t="s">
        <v>47</v>
      </c>
      <c r="AS105" s="104"/>
      <c r="AT105" s="94"/>
      <c r="AU105" s="104" t="s">
        <v>47</v>
      </c>
      <c r="AV105" s="104"/>
      <c r="AW105" s="104" t="s">
        <v>50</v>
      </c>
      <c r="AX105" s="104"/>
      <c r="AY105" s="104" t="s">
        <v>47</v>
      </c>
      <c r="AZ105" s="104"/>
      <c r="BA105" s="104" t="s">
        <v>47</v>
      </c>
      <c r="BB105" s="104"/>
      <c r="BC105" s="94"/>
      <c r="BD105" s="104" t="s">
        <v>50</v>
      </c>
      <c r="BE105" s="104"/>
      <c r="BF105" s="104" t="s">
        <v>47</v>
      </c>
      <c r="BG105" s="104"/>
      <c r="BH105" s="104" t="s">
        <v>47</v>
      </c>
      <c r="BI105" s="104"/>
      <c r="BJ105" s="104" t="s">
        <v>47</v>
      </c>
      <c r="BK105" s="104"/>
      <c r="BL105" s="94"/>
      <c r="BM105" s="104" t="s">
        <v>47</v>
      </c>
      <c r="BN105" s="104"/>
      <c r="BO105" s="104" t="s">
        <v>47</v>
      </c>
      <c r="BP105" s="104"/>
      <c r="BQ105" s="104" t="s">
        <v>50</v>
      </c>
      <c r="BR105" s="104"/>
      <c r="BS105" s="104" t="s">
        <v>47</v>
      </c>
      <c r="BT105" s="104"/>
      <c r="BU105" s="94"/>
      <c r="BV105" s="104" t="s">
        <v>47</v>
      </c>
      <c r="BW105" s="104"/>
      <c r="BX105" s="104" t="s">
        <v>47</v>
      </c>
      <c r="BY105" s="104"/>
      <c r="BZ105" s="104" t="s">
        <v>50</v>
      </c>
      <c r="CA105" s="104"/>
      <c r="CB105" s="104" t="s">
        <v>47</v>
      </c>
      <c r="CC105" s="104"/>
      <c r="CD105" s="94"/>
      <c r="CE105" s="104" t="s">
        <v>47</v>
      </c>
      <c r="CF105" s="104"/>
      <c r="CG105" s="104" t="s">
        <v>50</v>
      </c>
      <c r="CH105" s="104"/>
      <c r="CI105" s="104" t="s">
        <v>50</v>
      </c>
      <c r="CJ105" s="104"/>
      <c r="CK105" s="104" t="s">
        <v>47</v>
      </c>
      <c r="CL105" s="104"/>
      <c r="CM105" s="94"/>
      <c r="CN105" s="104" t="s">
        <v>47</v>
      </c>
      <c r="CO105" s="104"/>
      <c r="CP105" s="104" t="s">
        <v>50</v>
      </c>
      <c r="CQ105" s="104"/>
      <c r="CR105" s="104" t="s">
        <v>50</v>
      </c>
      <c r="CS105" s="104"/>
      <c r="CT105" s="104" t="s">
        <v>47</v>
      </c>
      <c r="CU105" s="104"/>
      <c r="CV105" s="94"/>
      <c r="CW105" s="104" t="s">
        <v>544</v>
      </c>
      <c r="CX105" s="104"/>
      <c r="CY105" s="104"/>
      <c r="CZ105" s="104"/>
      <c r="DA105" s="104"/>
      <c r="DB105" s="104"/>
      <c r="DC105" s="94"/>
      <c r="DD105" s="104" t="s">
        <v>522</v>
      </c>
      <c r="DE105" s="104"/>
      <c r="DF105" s="104"/>
      <c r="DG105" s="104"/>
      <c r="DH105" s="104"/>
      <c r="DI105" s="104"/>
      <c r="DJ105" s="104"/>
      <c r="DK105" s="104"/>
      <c r="DL105" s="104"/>
      <c r="DM105" s="104"/>
      <c r="DN105" s="94"/>
      <c r="DO105" s="104" t="s">
        <v>50</v>
      </c>
      <c r="DP105" s="104"/>
      <c r="DQ105" s="104" t="s">
        <v>50</v>
      </c>
      <c r="DR105" s="104"/>
      <c r="DS105" s="104" t="s">
        <v>47</v>
      </c>
      <c r="DT105" s="104"/>
      <c r="DU105" s="104" t="s">
        <v>47</v>
      </c>
      <c r="DV105" s="104"/>
      <c r="DW105" s="104" t="s">
        <v>50</v>
      </c>
      <c r="DX105" s="104"/>
      <c r="DY105" s="104" t="s">
        <v>47</v>
      </c>
      <c r="DZ105" s="104"/>
      <c r="EA105" s="104" t="s">
        <v>47</v>
      </c>
      <c r="EB105" s="104"/>
      <c r="EC105" s="104" t="s">
        <v>47</v>
      </c>
      <c r="ED105" s="104"/>
      <c r="EE105" s="104" t="s">
        <v>47</v>
      </c>
      <c r="EF105" s="104"/>
      <c r="EG105" s="104" t="s">
        <v>47</v>
      </c>
      <c r="EH105" s="104"/>
      <c r="EI105" s="104" t="s">
        <v>47</v>
      </c>
      <c r="EJ105" s="104"/>
      <c r="EK105" s="104" t="s">
        <v>50</v>
      </c>
      <c r="EL105" s="104"/>
      <c r="EM105" s="104" t="s">
        <v>47</v>
      </c>
      <c r="EN105" s="104"/>
      <c r="EO105" s="104" t="s">
        <v>47</v>
      </c>
      <c r="EP105" s="104"/>
      <c r="EQ105" s="104" t="s">
        <v>47</v>
      </c>
      <c r="ER105" s="104"/>
      <c r="ES105" s="104" t="s">
        <v>547</v>
      </c>
      <c r="ET105" s="104"/>
      <c r="EU105" s="94"/>
      <c r="EV105" s="104" t="s">
        <v>47</v>
      </c>
      <c r="EW105" s="104"/>
      <c r="EX105" s="96"/>
    </row>
    <row r="106" spans="1:154" ht="15" customHeight="1" x14ac:dyDescent="0.25">
      <c r="A106" s="58" t="s">
        <v>212</v>
      </c>
      <c r="B106" s="58" t="s">
        <v>245</v>
      </c>
      <c r="C106" s="58" t="s">
        <v>252</v>
      </c>
      <c r="D106" s="58" t="s">
        <v>253</v>
      </c>
      <c r="E106" s="104" t="s">
        <v>50</v>
      </c>
      <c r="F106" s="104"/>
      <c r="G106" s="104"/>
      <c r="H106" s="107"/>
      <c r="I106" s="107"/>
      <c r="J106" s="107"/>
      <c r="K106" s="107"/>
      <c r="L106" s="107"/>
      <c r="M106" s="107"/>
      <c r="N106" s="104" t="s">
        <v>50</v>
      </c>
      <c r="O106" s="104"/>
      <c r="P106" s="104"/>
      <c r="Q106" s="104" t="s">
        <v>47</v>
      </c>
      <c r="R106" s="104"/>
      <c r="S106" s="104" t="s">
        <v>50</v>
      </c>
      <c r="T106" s="104"/>
      <c r="U106" s="104" t="s">
        <v>50</v>
      </c>
      <c r="V106" s="104"/>
      <c r="W106" s="94"/>
      <c r="X106" s="104" t="s">
        <v>47</v>
      </c>
      <c r="Y106" s="104"/>
      <c r="Z106" s="104" t="s">
        <v>47</v>
      </c>
      <c r="AA106" s="104"/>
      <c r="AB106" s="104" t="s">
        <v>50</v>
      </c>
      <c r="AC106" s="104"/>
      <c r="AD106" s="94"/>
      <c r="AE106" s="104" t="s">
        <v>47</v>
      </c>
      <c r="AF106" s="104"/>
      <c r="AG106" s="104" t="s">
        <v>47</v>
      </c>
      <c r="AH106" s="104"/>
      <c r="AI106" s="104" t="s">
        <v>50</v>
      </c>
      <c r="AJ106" s="104"/>
      <c r="AK106" s="94"/>
      <c r="AL106" s="104" t="s">
        <v>47</v>
      </c>
      <c r="AM106" s="104"/>
      <c r="AN106" s="104" t="s">
        <v>50</v>
      </c>
      <c r="AO106" s="104"/>
      <c r="AP106" s="104" t="s">
        <v>50</v>
      </c>
      <c r="AQ106" s="104"/>
      <c r="AR106" s="104" t="s">
        <v>50</v>
      </c>
      <c r="AS106" s="104"/>
      <c r="AT106" s="94"/>
      <c r="AU106" s="104" t="s">
        <v>47</v>
      </c>
      <c r="AV106" s="104"/>
      <c r="AW106" s="104" t="s">
        <v>47</v>
      </c>
      <c r="AX106" s="104"/>
      <c r="AY106" s="104" t="s">
        <v>47</v>
      </c>
      <c r="AZ106" s="104"/>
      <c r="BA106" s="104" t="s">
        <v>50</v>
      </c>
      <c r="BB106" s="104"/>
      <c r="BC106" s="94"/>
      <c r="BD106" s="104" t="s">
        <v>50</v>
      </c>
      <c r="BE106" s="104"/>
      <c r="BF106" s="104" t="s">
        <v>47</v>
      </c>
      <c r="BG106" s="104"/>
      <c r="BH106" s="104" t="s">
        <v>47</v>
      </c>
      <c r="BI106" s="104"/>
      <c r="BJ106" s="104" t="s">
        <v>47</v>
      </c>
      <c r="BK106" s="104"/>
      <c r="BL106" s="94"/>
      <c r="BM106" s="104" t="s">
        <v>47</v>
      </c>
      <c r="BN106" s="104"/>
      <c r="BO106" s="104" t="s">
        <v>47</v>
      </c>
      <c r="BP106" s="104"/>
      <c r="BQ106" s="104" t="s">
        <v>47</v>
      </c>
      <c r="BR106" s="104"/>
      <c r="BS106" s="104" t="s">
        <v>50</v>
      </c>
      <c r="BT106" s="104"/>
      <c r="BU106" s="94"/>
      <c r="BV106" s="104" t="s">
        <v>47</v>
      </c>
      <c r="BW106" s="104"/>
      <c r="BX106" s="104" t="s">
        <v>47</v>
      </c>
      <c r="BY106" s="104"/>
      <c r="BZ106" s="104" t="s">
        <v>47</v>
      </c>
      <c r="CA106" s="104"/>
      <c r="CB106" s="104" t="s">
        <v>50</v>
      </c>
      <c r="CC106" s="104"/>
      <c r="CD106" s="94"/>
      <c r="CE106" s="104" t="s">
        <v>47</v>
      </c>
      <c r="CF106" s="104"/>
      <c r="CG106" s="104" t="s">
        <v>50</v>
      </c>
      <c r="CH106" s="104"/>
      <c r="CI106" s="104" t="s">
        <v>47</v>
      </c>
      <c r="CJ106" s="104"/>
      <c r="CK106" s="104" t="s">
        <v>47</v>
      </c>
      <c r="CL106" s="104"/>
      <c r="CM106" s="94"/>
      <c r="CN106" s="104" t="s">
        <v>50</v>
      </c>
      <c r="CO106" s="104"/>
      <c r="CP106" s="104" t="s">
        <v>47</v>
      </c>
      <c r="CQ106" s="104"/>
      <c r="CR106" s="104" t="s">
        <v>47</v>
      </c>
      <c r="CS106" s="104"/>
      <c r="CT106" s="104" t="s">
        <v>47</v>
      </c>
      <c r="CU106" s="104"/>
      <c r="CV106" s="94"/>
      <c r="CW106" s="104" t="s">
        <v>47</v>
      </c>
      <c r="CX106" s="104"/>
      <c r="CY106" s="104"/>
      <c r="CZ106" s="104"/>
      <c r="DA106" s="104"/>
      <c r="DB106" s="104"/>
      <c r="DC106" s="94"/>
      <c r="DD106" s="107"/>
      <c r="DE106" s="107"/>
      <c r="DF106" s="107"/>
      <c r="DG106" s="107"/>
      <c r="DH106" s="107"/>
      <c r="DI106" s="107"/>
      <c r="DJ106" s="107"/>
      <c r="DK106" s="107"/>
      <c r="DL106" s="107"/>
      <c r="DM106" s="107"/>
      <c r="DN106" s="94"/>
      <c r="DO106" s="104" t="s">
        <v>47</v>
      </c>
      <c r="DP106" s="104"/>
      <c r="DQ106" s="104" t="s">
        <v>47</v>
      </c>
      <c r="DR106" s="104"/>
      <c r="DS106" s="104" t="s">
        <v>47</v>
      </c>
      <c r="DT106" s="104"/>
      <c r="DU106" s="104" t="s">
        <v>47</v>
      </c>
      <c r="DV106" s="104"/>
      <c r="DW106" s="104" t="s">
        <v>47</v>
      </c>
      <c r="DX106" s="104"/>
      <c r="DY106" s="104" t="s">
        <v>47</v>
      </c>
      <c r="DZ106" s="104"/>
      <c r="EA106" s="104" t="s">
        <v>47</v>
      </c>
      <c r="EB106" s="104"/>
      <c r="EC106" s="104" t="s">
        <v>47</v>
      </c>
      <c r="ED106" s="104"/>
      <c r="EE106" s="104" t="s">
        <v>47</v>
      </c>
      <c r="EF106" s="104"/>
      <c r="EG106" s="104" t="s">
        <v>47</v>
      </c>
      <c r="EH106" s="104"/>
      <c r="EI106" s="104" t="s">
        <v>47</v>
      </c>
      <c r="EJ106" s="104"/>
      <c r="EK106" s="104" t="s">
        <v>47</v>
      </c>
      <c r="EL106" s="104"/>
      <c r="EM106" s="104" t="s">
        <v>47</v>
      </c>
      <c r="EN106" s="104"/>
      <c r="EO106" s="104" t="s">
        <v>47</v>
      </c>
      <c r="EP106" s="104"/>
      <c r="EQ106" s="104" t="s">
        <v>47</v>
      </c>
      <c r="ER106" s="104"/>
      <c r="ES106" s="104"/>
      <c r="ET106" s="104"/>
      <c r="EU106" s="94"/>
      <c r="EV106" s="104" t="s">
        <v>50</v>
      </c>
      <c r="EW106" s="104"/>
      <c r="EX106" s="96"/>
    </row>
    <row r="107" spans="1:154" ht="15" customHeight="1" x14ac:dyDescent="0.25">
      <c r="A107" s="58" t="s">
        <v>254</v>
      </c>
      <c r="B107" s="58" t="s">
        <v>258</v>
      </c>
      <c r="C107" s="58" t="s">
        <v>259</v>
      </c>
      <c r="D107" s="58" t="s">
        <v>260</v>
      </c>
      <c r="E107" s="104" t="s">
        <v>47</v>
      </c>
      <c r="F107" s="104"/>
      <c r="G107" s="104"/>
      <c r="H107" s="104" t="s">
        <v>50</v>
      </c>
      <c r="I107" s="104"/>
      <c r="J107" s="104"/>
      <c r="K107" s="104" t="s">
        <v>50</v>
      </c>
      <c r="L107" s="104"/>
      <c r="M107" s="104"/>
      <c r="N107" s="104" t="s">
        <v>50</v>
      </c>
      <c r="O107" s="104"/>
      <c r="P107" s="104"/>
      <c r="Q107" s="104" t="s">
        <v>50</v>
      </c>
      <c r="R107" s="104"/>
      <c r="S107" s="104" t="s">
        <v>50</v>
      </c>
      <c r="T107" s="104"/>
      <c r="U107" s="104" t="s">
        <v>50</v>
      </c>
      <c r="V107" s="104"/>
      <c r="W107" s="94"/>
      <c r="X107" s="104" t="s">
        <v>50</v>
      </c>
      <c r="Y107" s="104"/>
      <c r="Z107" s="104" t="s">
        <v>47</v>
      </c>
      <c r="AA107" s="104"/>
      <c r="AB107" s="104" t="s">
        <v>47</v>
      </c>
      <c r="AC107" s="104"/>
      <c r="AD107" s="94"/>
      <c r="AE107" s="104" t="s">
        <v>50</v>
      </c>
      <c r="AF107" s="104"/>
      <c r="AG107" s="104" t="s">
        <v>47</v>
      </c>
      <c r="AH107" s="104"/>
      <c r="AI107" s="104" t="s">
        <v>47</v>
      </c>
      <c r="AJ107" s="104"/>
      <c r="AK107" s="94"/>
      <c r="AL107" s="104" t="s">
        <v>50</v>
      </c>
      <c r="AM107" s="104"/>
      <c r="AN107" s="104" t="s">
        <v>47</v>
      </c>
      <c r="AO107" s="104"/>
      <c r="AP107" s="104" t="s">
        <v>47</v>
      </c>
      <c r="AQ107" s="104"/>
      <c r="AR107" s="104" t="s">
        <v>47</v>
      </c>
      <c r="AS107" s="104"/>
      <c r="AT107" s="94"/>
      <c r="AU107" s="104" t="s">
        <v>47</v>
      </c>
      <c r="AV107" s="104"/>
      <c r="AW107" s="104" t="s">
        <v>50</v>
      </c>
      <c r="AX107" s="104"/>
      <c r="AY107" s="104" t="s">
        <v>47</v>
      </c>
      <c r="AZ107" s="104"/>
      <c r="BA107" s="104" t="s">
        <v>47</v>
      </c>
      <c r="BB107" s="104"/>
      <c r="BC107" s="94"/>
      <c r="BD107" s="104" t="s">
        <v>50</v>
      </c>
      <c r="BE107" s="104"/>
      <c r="BF107" s="104" t="s">
        <v>47</v>
      </c>
      <c r="BG107" s="104"/>
      <c r="BH107" s="104" t="s">
        <v>47</v>
      </c>
      <c r="BI107" s="104"/>
      <c r="BJ107" s="104" t="s">
        <v>47</v>
      </c>
      <c r="BK107" s="104"/>
      <c r="BL107" s="94"/>
      <c r="BM107" s="104" t="s">
        <v>50</v>
      </c>
      <c r="BN107" s="104"/>
      <c r="BO107" s="104" t="s">
        <v>47</v>
      </c>
      <c r="BP107" s="104"/>
      <c r="BQ107" s="104" t="s">
        <v>47</v>
      </c>
      <c r="BR107" s="104"/>
      <c r="BS107" s="104" t="s">
        <v>47</v>
      </c>
      <c r="BT107" s="104"/>
      <c r="BU107" s="94"/>
      <c r="BV107" s="104" t="s">
        <v>50</v>
      </c>
      <c r="BW107" s="104"/>
      <c r="BX107" s="104" t="s">
        <v>47</v>
      </c>
      <c r="BY107" s="104"/>
      <c r="BZ107" s="104" t="s">
        <v>47</v>
      </c>
      <c r="CA107" s="104"/>
      <c r="CB107" s="104" t="s">
        <v>47</v>
      </c>
      <c r="CC107" s="104"/>
      <c r="CD107" s="94"/>
      <c r="CE107" s="104" t="s">
        <v>47</v>
      </c>
      <c r="CF107" s="104"/>
      <c r="CG107" s="104" t="s">
        <v>50</v>
      </c>
      <c r="CH107" s="104"/>
      <c r="CI107" s="104" t="s">
        <v>47</v>
      </c>
      <c r="CJ107" s="104"/>
      <c r="CK107" s="104" t="s">
        <v>47</v>
      </c>
      <c r="CL107" s="104"/>
      <c r="CM107" s="94"/>
      <c r="CN107" s="104" t="s">
        <v>47</v>
      </c>
      <c r="CO107" s="104"/>
      <c r="CP107" s="104" t="s">
        <v>47</v>
      </c>
      <c r="CQ107" s="104"/>
      <c r="CR107" s="104" t="s">
        <v>47</v>
      </c>
      <c r="CS107" s="104"/>
      <c r="CT107" s="104" t="s">
        <v>50</v>
      </c>
      <c r="CU107" s="104"/>
      <c r="CV107" s="94"/>
      <c r="CW107" s="104" t="s">
        <v>544</v>
      </c>
      <c r="CX107" s="104"/>
      <c r="CY107" s="104"/>
      <c r="CZ107" s="104"/>
      <c r="DA107" s="104"/>
      <c r="DB107" s="104"/>
      <c r="DC107" s="94"/>
      <c r="DD107" s="104" t="s">
        <v>523</v>
      </c>
      <c r="DE107" s="104"/>
      <c r="DF107" s="104"/>
      <c r="DG107" s="104"/>
      <c r="DH107" s="104"/>
      <c r="DI107" s="104"/>
      <c r="DJ107" s="104"/>
      <c r="DK107" s="104"/>
      <c r="DL107" s="104"/>
      <c r="DM107" s="104"/>
      <c r="DN107" s="94"/>
      <c r="DO107" s="104" t="s">
        <v>50</v>
      </c>
      <c r="DP107" s="104"/>
      <c r="DQ107" s="104" t="s">
        <v>50</v>
      </c>
      <c r="DR107" s="104"/>
      <c r="DS107" s="104" t="s">
        <v>47</v>
      </c>
      <c r="DT107" s="104"/>
      <c r="DU107" s="104" t="s">
        <v>47</v>
      </c>
      <c r="DV107" s="104"/>
      <c r="DW107" s="104" t="s">
        <v>50</v>
      </c>
      <c r="DX107" s="104"/>
      <c r="DY107" s="104" t="s">
        <v>47</v>
      </c>
      <c r="DZ107" s="104"/>
      <c r="EA107" s="104" t="s">
        <v>50</v>
      </c>
      <c r="EB107" s="104"/>
      <c r="EC107" s="104" t="s">
        <v>47</v>
      </c>
      <c r="ED107" s="104"/>
      <c r="EE107" s="104" t="s">
        <v>47</v>
      </c>
      <c r="EF107" s="104"/>
      <c r="EG107" s="104" t="s">
        <v>47</v>
      </c>
      <c r="EH107" s="104"/>
      <c r="EI107" s="104" t="s">
        <v>47</v>
      </c>
      <c r="EJ107" s="104"/>
      <c r="EK107" s="104" t="s">
        <v>47</v>
      </c>
      <c r="EL107" s="104"/>
      <c r="EM107" s="104" t="s">
        <v>47</v>
      </c>
      <c r="EN107" s="104"/>
      <c r="EO107" s="104" t="s">
        <v>47</v>
      </c>
      <c r="EP107" s="104"/>
      <c r="EQ107" s="104" t="s">
        <v>47</v>
      </c>
      <c r="ER107" s="104"/>
      <c r="ES107" s="104"/>
      <c r="ET107" s="104"/>
      <c r="EU107" s="94"/>
      <c r="EV107" s="104" t="s">
        <v>47</v>
      </c>
      <c r="EW107" s="104"/>
      <c r="EX107" s="96"/>
    </row>
    <row r="108" spans="1:154" ht="15" customHeight="1" x14ac:dyDescent="0.25">
      <c r="A108" s="58" t="s">
        <v>254</v>
      </c>
      <c r="B108" s="58" t="s">
        <v>258</v>
      </c>
      <c r="C108" s="58" t="s">
        <v>261</v>
      </c>
      <c r="D108" s="58" t="s">
        <v>262</v>
      </c>
      <c r="E108" s="104" t="s">
        <v>47</v>
      </c>
      <c r="F108" s="104"/>
      <c r="G108" s="104"/>
      <c r="H108" s="104" t="s">
        <v>50</v>
      </c>
      <c r="I108" s="104"/>
      <c r="J108" s="104"/>
      <c r="K108" s="104" t="s">
        <v>50</v>
      </c>
      <c r="L108" s="104"/>
      <c r="M108" s="104"/>
      <c r="N108" s="104" t="s">
        <v>47</v>
      </c>
      <c r="O108" s="104"/>
      <c r="P108" s="104"/>
      <c r="Q108" s="104" t="s">
        <v>47</v>
      </c>
      <c r="R108" s="104"/>
      <c r="S108" s="104" t="s">
        <v>47</v>
      </c>
      <c r="T108" s="104"/>
      <c r="U108" s="104" t="s">
        <v>47</v>
      </c>
      <c r="V108" s="104"/>
      <c r="W108" s="94"/>
      <c r="X108" s="104" t="s">
        <v>47</v>
      </c>
      <c r="Y108" s="104"/>
      <c r="Z108" s="104" t="s">
        <v>47</v>
      </c>
      <c r="AA108" s="104"/>
      <c r="AB108" s="104" t="s">
        <v>50</v>
      </c>
      <c r="AC108" s="104"/>
      <c r="AD108" s="94"/>
      <c r="AE108" s="104" t="s">
        <v>47</v>
      </c>
      <c r="AF108" s="104"/>
      <c r="AG108" s="104" t="s">
        <v>47</v>
      </c>
      <c r="AH108" s="104"/>
      <c r="AI108" s="104" t="s">
        <v>50</v>
      </c>
      <c r="AJ108" s="104"/>
      <c r="AK108" s="94"/>
      <c r="AL108" s="104" t="s">
        <v>47</v>
      </c>
      <c r="AM108" s="104"/>
      <c r="AN108" s="104" t="s">
        <v>47</v>
      </c>
      <c r="AO108" s="104"/>
      <c r="AP108" s="104" t="s">
        <v>47</v>
      </c>
      <c r="AQ108" s="104"/>
      <c r="AR108" s="104" t="s">
        <v>50</v>
      </c>
      <c r="AS108" s="104"/>
      <c r="AT108" s="94"/>
      <c r="AU108" s="104" t="s">
        <v>47</v>
      </c>
      <c r="AV108" s="104"/>
      <c r="AW108" s="104" t="s">
        <v>47</v>
      </c>
      <c r="AX108" s="104"/>
      <c r="AY108" s="104" t="s">
        <v>47</v>
      </c>
      <c r="AZ108" s="104"/>
      <c r="BA108" s="104" t="s">
        <v>50</v>
      </c>
      <c r="BB108" s="104"/>
      <c r="BC108" s="94"/>
      <c r="BD108" s="104" t="s">
        <v>50</v>
      </c>
      <c r="BE108" s="104"/>
      <c r="BF108" s="104" t="s">
        <v>47</v>
      </c>
      <c r="BG108" s="104"/>
      <c r="BH108" s="104" t="s">
        <v>47</v>
      </c>
      <c r="BI108" s="104"/>
      <c r="BJ108" s="104" t="s">
        <v>47</v>
      </c>
      <c r="BK108" s="104"/>
      <c r="BL108" s="94"/>
      <c r="BM108" s="104" t="s">
        <v>47</v>
      </c>
      <c r="BN108" s="104"/>
      <c r="BO108" s="104" t="s">
        <v>47</v>
      </c>
      <c r="BP108" s="104"/>
      <c r="BQ108" s="104" t="s">
        <v>47</v>
      </c>
      <c r="BR108" s="104"/>
      <c r="BS108" s="104" t="s">
        <v>50</v>
      </c>
      <c r="BT108" s="104"/>
      <c r="BU108" s="94"/>
      <c r="BV108" s="104" t="s">
        <v>47</v>
      </c>
      <c r="BW108" s="104"/>
      <c r="BX108" s="104" t="s">
        <v>47</v>
      </c>
      <c r="BY108" s="104"/>
      <c r="BZ108" s="104" t="s">
        <v>50</v>
      </c>
      <c r="CA108" s="104"/>
      <c r="CB108" s="104" t="s">
        <v>47</v>
      </c>
      <c r="CC108" s="104"/>
      <c r="CD108" s="94"/>
      <c r="CE108" s="104" t="s">
        <v>47</v>
      </c>
      <c r="CF108" s="104"/>
      <c r="CG108" s="104" t="s">
        <v>50</v>
      </c>
      <c r="CH108" s="104"/>
      <c r="CI108" s="104" t="s">
        <v>47</v>
      </c>
      <c r="CJ108" s="104"/>
      <c r="CK108" s="104" t="s">
        <v>47</v>
      </c>
      <c r="CL108" s="104"/>
      <c r="CM108" s="94"/>
      <c r="CN108" s="104" t="s">
        <v>47</v>
      </c>
      <c r="CO108" s="104"/>
      <c r="CP108" s="104" t="s">
        <v>47</v>
      </c>
      <c r="CQ108" s="104"/>
      <c r="CR108" s="104" t="s">
        <v>47</v>
      </c>
      <c r="CS108" s="104"/>
      <c r="CT108" s="104" t="s">
        <v>50</v>
      </c>
      <c r="CU108" s="104"/>
      <c r="CV108" s="94"/>
      <c r="CW108" s="104" t="s">
        <v>544</v>
      </c>
      <c r="CX108" s="104"/>
      <c r="CY108" s="104"/>
      <c r="CZ108" s="104"/>
      <c r="DA108" s="104"/>
      <c r="DB108" s="104"/>
      <c r="DC108" s="94"/>
      <c r="DD108" s="104" t="s">
        <v>524</v>
      </c>
      <c r="DE108" s="104"/>
      <c r="DF108" s="104"/>
      <c r="DG108" s="104"/>
      <c r="DH108" s="104"/>
      <c r="DI108" s="104"/>
      <c r="DJ108" s="104"/>
      <c r="DK108" s="104"/>
      <c r="DL108" s="104"/>
      <c r="DM108" s="104"/>
      <c r="DN108" s="94"/>
      <c r="DO108" s="104" t="s">
        <v>50</v>
      </c>
      <c r="DP108" s="104"/>
      <c r="DQ108" s="104" t="s">
        <v>47</v>
      </c>
      <c r="DR108" s="104"/>
      <c r="DS108" s="104" t="s">
        <v>47</v>
      </c>
      <c r="DT108" s="104"/>
      <c r="DU108" s="104" t="s">
        <v>47</v>
      </c>
      <c r="DV108" s="104"/>
      <c r="DW108" s="104" t="s">
        <v>50</v>
      </c>
      <c r="DX108" s="104"/>
      <c r="DY108" s="104" t="s">
        <v>47</v>
      </c>
      <c r="DZ108" s="104"/>
      <c r="EA108" s="104" t="s">
        <v>50</v>
      </c>
      <c r="EB108" s="104"/>
      <c r="EC108" s="104" t="s">
        <v>47</v>
      </c>
      <c r="ED108" s="104"/>
      <c r="EE108" s="104" t="s">
        <v>47</v>
      </c>
      <c r="EF108" s="104"/>
      <c r="EG108" s="104" t="s">
        <v>47</v>
      </c>
      <c r="EH108" s="104"/>
      <c r="EI108" s="104" t="s">
        <v>47</v>
      </c>
      <c r="EJ108" s="104"/>
      <c r="EK108" s="104" t="s">
        <v>47</v>
      </c>
      <c r="EL108" s="104"/>
      <c r="EM108" s="104" t="s">
        <v>47</v>
      </c>
      <c r="EN108" s="104"/>
      <c r="EO108" s="104" t="s">
        <v>47</v>
      </c>
      <c r="EP108" s="104"/>
      <c r="EQ108" s="104" t="s">
        <v>47</v>
      </c>
      <c r="ER108" s="104"/>
      <c r="ES108" s="104"/>
      <c r="ET108" s="104"/>
      <c r="EU108" s="94"/>
      <c r="EV108" s="104" t="s">
        <v>47</v>
      </c>
      <c r="EW108" s="104"/>
      <c r="EX108" s="96"/>
    </row>
    <row r="109" spans="1:154" ht="15" customHeight="1" x14ac:dyDescent="0.25">
      <c r="A109" s="58" t="s">
        <v>254</v>
      </c>
      <c r="B109" s="58" t="s">
        <v>258</v>
      </c>
      <c r="C109" s="58" t="s">
        <v>261</v>
      </c>
      <c r="D109" s="58" t="s">
        <v>264</v>
      </c>
      <c r="E109" s="104" t="s">
        <v>50</v>
      </c>
      <c r="F109" s="104"/>
      <c r="G109" s="104"/>
      <c r="H109" s="107"/>
      <c r="I109" s="107"/>
      <c r="J109" s="107"/>
      <c r="K109" s="107"/>
      <c r="L109" s="107"/>
      <c r="M109" s="107"/>
      <c r="N109" s="104" t="s">
        <v>50</v>
      </c>
      <c r="O109" s="104"/>
      <c r="P109" s="104"/>
      <c r="Q109" s="104" t="s">
        <v>50</v>
      </c>
      <c r="R109" s="104"/>
      <c r="S109" s="104" t="s">
        <v>50</v>
      </c>
      <c r="T109" s="104"/>
      <c r="U109" s="104" t="s">
        <v>50</v>
      </c>
      <c r="V109" s="104"/>
      <c r="W109" s="94"/>
      <c r="X109" s="104" t="s">
        <v>47</v>
      </c>
      <c r="Y109" s="104"/>
      <c r="Z109" s="104" t="s">
        <v>47</v>
      </c>
      <c r="AA109" s="104"/>
      <c r="AB109" s="104" t="s">
        <v>50</v>
      </c>
      <c r="AC109" s="104"/>
      <c r="AD109" s="94"/>
      <c r="AE109" s="104" t="s">
        <v>47</v>
      </c>
      <c r="AF109" s="104"/>
      <c r="AG109" s="104" t="s">
        <v>47</v>
      </c>
      <c r="AH109" s="104"/>
      <c r="AI109" s="104" t="s">
        <v>50</v>
      </c>
      <c r="AJ109" s="104"/>
      <c r="AK109" s="94"/>
      <c r="AL109" s="104" t="s">
        <v>47</v>
      </c>
      <c r="AM109" s="104"/>
      <c r="AN109" s="104" t="s">
        <v>47</v>
      </c>
      <c r="AO109" s="104"/>
      <c r="AP109" s="104" t="s">
        <v>47</v>
      </c>
      <c r="AQ109" s="104"/>
      <c r="AR109" s="104" t="s">
        <v>50</v>
      </c>
      <c r="AS109" s="104"/>
      <c r="AT109" s="94"/>
      <c r="AU109" s="104" t="s">
        <v>47</v>
      </c>
      <c r="AV109" s="104"/>
      <c r="AW109" s="104" t="s">
        <v>47</v>
      </c>
      <c r="AX109" s="104"/>
      <c r="AY109" s="104" t="s">
        <v>47</v>
      </c>
      <c r="AZ109" s="104"/>
      <c r="BA109" s="104" t="s">
        <v>50</v>
      </c>
      <c r="BB109" s="104"/>
      <c r="BC109" s="94"/>
      <c r="BD109" s="104" t="s">
        <v>50</v>
      </c>
      <c r="BE109" s="104"/>
      <c r="BF109" s="104" t="s">
        <v>47</v>
      </c>
      <c r="BG109" s="104"/>
      <c r="BH109" s="104" t="s">
        <v>47</v>
      </c>
      <c r="BI109" s="104"/>
      <c r="BJ109" s="104" t="s">
        <v>47</v>
      </c>
      <c r="BK109" s="104"/>
      <c r="BL109" s="94"/>
      <c r="BM109" s="104" t="s">
        <v>47</v>
      </c>
      <c r="BN109" s="104"/>
      <c r="BO109" s="104" t="s">
        <v>47</v>
      </c>
      <c r="BP109" s="104"/>
      <c r="BQ109" s="104" t="s">
        <v>47</v>
      </c>
      <c r="BR109" s="104"/>
      <c r="BS109" s="104" t="s">
        <v>50</v>
      </c>
      <c r="BT109" s="104"/>
      <c r="BU109" s="94"/>
      <c r="BV109" s="104" t="s">
        <v>47</v>
      </c>
      <c r="BW109" s="104"/>
      <c r="BX109" s="104" t="s">
        <v>47</v>
      </c>
      <c r="BY109" s="104"/>
      <c r="BZ109" s="104" t="s">
        <v>50</v>
      </c>
      <c r="CA109" s="104"/>
      <c r="CB109" s="104" t="s">
        <v>47</v>
      </c>
      <c r="CC109" s="104"/>
      <c r="CD109" s="94"/>
      <c r="CE109" s="104" t="s">
        <v>47</v>
      </c>
      <c r="CF109" s="104"/>
      <c r="CG109" s="104" t="s">
        <v>50</v>
      </c>
      <c r="CH109" s="104"/>
      <c r="CI109" s="104" t="s">
        <v>50</v>
      </c>
      <c r="CJ109" s="104"/>
      <c r="CK109" s="104" t="s">
        <v>47</v>
      </c>
      <c r="CL109" s="104"/>
      <c r="CM109" s="94"/>
      <c r="CN109" s="104" t="s">
        <v>47</v>
      </c>
      <c r="CO109" s="104"/>
      <c r="CP109" s="104" t="s">
        <v>47</v>
      </c>
      <c r="CQ109" s="104"/>
      <c r="CR109" s="104" t="s">
        <v>47</v>
      </c>
      <c r="CS109" s="104"/>
      <c r="CT109" s="104" t="s">
        <v>50</v>
      </c>
      <c r="CU109" s="104"/>
      <c r="CV109" s="94"/>
      <c r="CW109" s="104" t="s">
        <v>544</v>
      </c>
      <c r="CX109" s="104"/>
      <c r="CY109" s="104"/>
      <c r="CZ109" s="104"/>
      <c r="DA109" s="104"/>
      <c r="DB109" s="104"/>
      <c r="DC109" s="94"/>
      <c r="DD109" s="104" t="s">
        <v>524</v>
      </c>
      <c r="DE109" s="104"/>
      <c r="DF109" s="104"/>
      <c r="DG109" s="104"/>
      <c r="DH109" s="104"/>
      <c r="DI109" s="104"/>
      <c r="DJ109" s="104"/>
      <c r="DK109" s="104"/>
      <c r="DL109" s="104"/>
      <c r="DM109" s="104"/>
      <c r="DN109" s="94"/>
      <c r="DO109" s="104" t="s">
        <v>50</v>
      </c>
      <c r="DP109" s="104"/>
      <c r="DQ109" s="104" t="s">
        <v>47</v>
      </c>
      <c r="DR109" s="104"/>
      <c r="DS109" s="104" t="s">
        <v>47</v>
      </c>
      <c r="DT109" s="104"/>
      <c r="DU109" s="104" t="s">
        <v>47</v>
      </c>
      <c r="DV109" s="104"/>
      <c r="DW109" s="104" t="s">
        <v>50</v>
      </c>
      <c r="DX109" s="104"/>
      <c r="DY109" s="104" t="s">
        <v>47</v>
      </c>
      <c r="DZ109" s="104"/>
      <c r="EA109" s="104" t="s">
        <v>50</v>
      </c>
      <c r="EB109" s="104"/>
      <c r="EC109" s="104" t="s">
        <v>47</v>
      </c>
      <c r="ED109" s="104"/>
      <c r="EE109" s="104" t="s">
        <v>47</v>
      </c>
      <c r="EF109" s="104"/>
      <c r="EG109" s="104" t="s">
        <v>47</v>
      </c>
      <c r="EH109" s="104"/>
      <c r="EI109" s="104" t="s">
        <v>47</v>
      </c>
      <c r="EJ109" s="104"/>
      <c r="EK109" s="104" t="s">
        <v>47</v>
      </c>
      <c r="EL109" s="104"/>
      <c r="EM109" s="104" t="s">
        <v>47</v>
      </c>
      <c r="EN109" s="104"/>
      <c r="EO109" s="104" t="s">
        <v>47</v>
      </c>
      <c r="EP109" s="104"/>
      <c r="EQ109" s="104" t="s">
        <v>47</v>
      </c>
      <c r="ER109" s="104"/>
      <c r="ES109" s="104"/>
      <c r="ET109" s="104"/>
      <c r="EU109" s="94"/>
      <c r="EV109" s="104" t="s">
        <v>47</v>
      </c>
      <c r="EW109" s="104"/>
      <c r="EX109" s="96"/>
    </row>
    <row r="110" spans="1:154" ht="15" customHeight="1" x14ac:dyDescent="0.25">
      <c r="A110" s="58" t="s">
        <v>254</v>
      </c>
      <c r="B110" s="58" t="s">
        <v>258</v>
      </c>
      <c r="C110" s="58" t="s">
        <v>265</v>
      </c>
      <c r="D110" s="58" t="s">
        <v>266</v>
      </c>
      <c r="E110" s="104" t="s">
        <v>50</v>
      </c>
      <c r="F110" s="104"/>
      <c r="G110" s="104"/>
      <c r="H110" s="107"/>
      <c r="I110" s="107"/>
      <c r="J110" s="107"/>
      <c r="K110" s="107"/>
      <c r="L110" s="107"/>
      <c r="M110" s="107"/>
      <c r="N110" s="104" t="s">
        <v>50</v>
      </c>
      <c r="O110" s="104"/>
      <c r="P110" s="104"/>
      <c r="Q110" s="104" t="s">
        <v>47</v>
      </c>
      <c r="R110" s="104"/>
      <c r="S110" s="104" t="s">
        <v>47</v>
      </c>
      <c r="T110" s="104"/>
      <c r="U110" s="104" t="s">
        <v>50</v>
      </c>
      <c r="V110" s="104"/>
      <c r="W110" s="94"/>
      <c r="X110" s="104" t="s">
        <v>47</v>
      </c>
      <c r="Y110" s="104"/>
      <c r="Z110" s="104" t="s">
        <v>47</v>
      </c>
      <c r="AA110" s="104"/>
      <c r="AB110" s="104" t="s">
        <v>50</v>
      </c>
      <c r="AC110" s="104"/>
      <c r="AD110" s="94"/>
      <c r="AE110" s="104" t="s">
        <v>47</v>
      </c>
      <c r="AF110" s="104"/>
      <c r="AG110" s="104" t="s">
        <v>47</v>
      </c>
      <c r="AH110" s="104"/>
      <c r="AI110" s="104" t="s">
        <v>50</v>
      </c>
      <c r="AJ110" s="104"/>
      <c r="AK110" s="94"/>
      <c r="AL110" s="104" t="s">
        <v>47</v>
      </c>
      <c r="AM110" s="104"/>
      <c r="AN110" s="104" t="s">
        <v>47</v>
      </c>
      <c r="AO110" s="104"/>
      <c r="AP110" s="104" t="s">
        <v>47</v>
      </c>
      <c r="AQ110" s="104"/>
      <c r="AR110" s="104" t="s">
        <v>50</v>
      </c>
      <c r="AS110" s="104"/>
      <c r="AT110" s="94"/>
      <c r="AU110" s="104" t="s">
        <v>47</v>
      </c>
      <c r="AV110" s="104"/>
      <c r="AW110" s="104" t="s">
        <v>47</v>
      </c>
      <c r="AX110" s="104"/>
      <c r="AY110" s="104" t="s">
        <v>47</v>
      </c>
      <c r="AZ110" s="104"/>
      <c r="BA110" s="104" t="s">
        <v>50</v>
      </c>
      <c r="BB110" s="104"/>
      <c r="BC110" s="94"/>
      <c r="BD110" s="104" t="s">
        <v>47</v>
      </c>
      <c r="BE110" s="104"/>
      <c r="BF110" s="104" t="s">
        <v>47</v>
      </c>
      <c r="BG110" s="104"/>
      <c r="BH110" s="104" t="s">
        <v>47</v>
      </c>
      <c r="BI110" s="104"/>
      <c r="BJ110" s="104" t="s">
        <v>50</v>
      </c>
      <c r="BK110" s="104"/>
      <c r="BL110" s="94"/>
      <c r="BM110" s="104" t="s">
        <v>47</v>
      </c>
      <c r="BN110" s="104"/>
      <c r="BO110" s="104" t="s">
        <v>47</v>
      </c>
      <c r="BP110" s="104"/>
      <c r="BQ110" s="104" t="s">
        <v>47</v>
      </c>
      <c r="BR110" s="104"/>
      <c r="BS110" s="104" t="s">
        <v>50</v>
      </c>
      <c r="BT110" s="104"/>
      <c r="BU110" s="94"/>
      <c r="BV110" s="104" t="s">
        <v>47</v>
      </c>
      <c r="BW110" s="104"/>
      <c r="BX110" s="104" t="s">
        <v>47</v>
      </c>
      <c r="BY110" s="104"/>
      <c r="BZ110" s="104" t="s">
        <v>47</v>
      </c>
      <c r="CA110" s="104"/>
      <c r="CB110" s="104" t="s">
        <v>50</v>
      </c>
      <c r="CC110" s="104"/>
      <c r="CD110" s="94"/>
      <c r="CE110" s="104" t="s">
        <v>47</v>
      </c>
      <c r="CF110" s="104"/>
      <c r="CG110" s="104" t="s">
        <v>50</v>
      </c>
      <c r="CH110" s="104"/>
      <c r="CI110" s="104" t="s">
        <v>50</v>
      </c>
      <c r="CJ110" s="104"/>
      <c r="CK110" s="104" t="s">
        <v>47</v>
      </c>
      <c r="CL110" s="104"/>
      <c r="CM110" s="94"/>
      <c r="CN110" s="104" t="s">
        <v>50</v>
      </c>
      <c r="CO110" s="104"/>
      <c r="CP110" s="104" t="s">
        <v>47</v>
      </c>
      <c r="CQ110" s="104"/>
      <c r="CR110" s="104" t="s">
        <v>47</v>
      </c>
      <c r="CS110" s="104"/>
      <c r="CT110" s="104" t="s">
        <v>47</v>
      </c>
      <c r="CU110" s="104"/>
      <c r="CV110" s="94"/>
      <c r="CW110" s="104" t="s">
        <v>47</v>
      </c>
      <c r="CX110" s="104"/>
      <c r="CY110" s="104"/>
      <c r="CZ110" s="104"/>
      <c r="DA110" s="104"/>
      <c r="DB110" s="104"/>
      <c r="DC110" s="94"/>
      <c r="DD110" s="107"/>
      <c r="DE110" s="107"/>
      <c r="DF110" s="107"/>
      <c r="DG110" s="107"/>
      <c r="DH110" s="107"/>
      <c r="DI110" s="107"/>
      <c r="DJ110" s="107"/>
      <c r="DK110" s="107"/>
      <c r="DL110" s="107"/>
      <c r="DM110" s="107"/>
      <c r="DN110" s="94"/>
      <c r="DO110" s="104" t="s">
        <v>47</v>
      </c>
      <c r="DP110" s="104"/>
      <c r="DQ110" s="104" t="s">
        <v>47</v>
      </c>
      <c r="DR110" s="104"/>
      <c r="DS110" s="104" t="s">
        <v>47</v>
      </c>
      <c r="DT110" s="104"/>
      <c r="DU110" s="104" t="s">
        <v>47</v>
      </c>
      <c r="DV110" s="104"/>
      <c r="DW110" s="104" t="s">
        <v>47</v>
      </c>
      <c r="DX110" s="104"/>
      <c r="DY110" s="104" t="s">
        <v>47</v>
      </c>
      <c r="DZ110" s="104"/>
      <c r="EA110" s="104" t="s">
        <v>47</v>
      </c>
      <c r="EB110" s="104"/>
      <c r="EC110" s="104" t="s">
        <v>47</v>
      </c>
      <c r="ED110" s="104"/>
      <c r="EE110" s="104" t="s">
        <v>47</v>
      </c>
      <c r="EF110" s="104"/>
      <c r="EG110" s="104" t="s">
        <v>47</v>
      </c>
      <c r="EH110" s="104"/>
      <c r="EI110" s="104" t="s">
        <v>47</v>
      </c>
      <c r="EJ110" s="104"/>
      <c r="EK110" s="104" t="s">
        <v>47</v>
      </c>
      <c r="EL110" s="104"/>
      <c r="EM110" s="104" t="s">
        <v>47</v>
      </c>
      <c r="EN110" s="104"/>
      <c r="EO110" s="104" t="s">
        <v>47</v>
      </c>
      <c r="EP110" s="104"/>
      <c r="EQ110" s="104" t="s">
        <v>47</v>
      </c>
      <c r="ER110" s="104"/>
      <c r="ES110" s="104"/>
      <c r="ET110" s="104"/>
      <c r="EU110" s="94"/>
      <c r="EV110" s="104" t="s">
        <v>47</v>
      </c>
      <c r="EW110" s="104"/>
      <c r="EX110" s="96"/>
    </row>
    <row r="111" spans="1:154" ht="15" customHeight="1" x14ac:dyDescent="0.25">
      <c r="A111" s="58" t="s">
        <v>254</v>
      </c>
      <c r="B111" s="58" t="s">
        <v>267</v>
      </c>
      <c r="C111" s="58" t="s">
        <v>268</v>
      </c>
      <c r="D111" s="58" t="s">
        <v>269</v>
      </c>
      <c r="E111" s="104" t="s">
        <v>47</v>
      </c>
      <c r="F111" s="104"/>
      <c r="G111" s="104"/>
      <c r="H111" s="104" t="s">
        <v>50</v>
      </c>
      <c r="I111" s="104"/>
      <c r="J111" s="104"/>
      <c r="K111" s="104" t="s">
        <v>50</v>
      </c>
      <c r="L111" s="104"/>
      <c r="M111" s="104"/>
      <c r="N111" s="104" t="s">
        <v>50</v>
      </c>
      <c r="O111" s="104"/>
      <c r="P111" s="104"/>
      <c r="Q111" s="104" t="s">
        <v>47</v>
      </c>
      <c r="R111" s="104"/>
      <c r="S111" s="104" t="s">
        <v>47</v>
      </c>
      <c r="T111" s="104"/>
      <c r="U111" s="104" t="s">
        <v>50</v>
      </c>
      <c r="V111" s="104"/>
      <c r="W111" s="94"/>
      <c r="X111" s="104" t="s">
        <v>50</v>
      </c>
      <c r="Y111" s="104"/>
      <c r="Z111" s="104" t="s">
        <v>47</v>
      </c>
      <c r="AA111" s="104"/>
      <c r="AB111" s="104" t="s">
        <v>47</v>
      </c>
      <c r="AC111" s="104"/>
      <c r="AD111" s="94"/>
      <c r="AE111" s="104" t="s">
        <v>50</v>
      </c>
      <c r="AF111" s="104"/>
      <c r="AG111" s="104" t="s">
        <v>47</v>
      </c>
      <c r="AH111" s="104"/>
      <c r="AI111" s="104" t="s">
        <v>47</v>
      </c>
      <c r="AJ111" s="104"/>
      <c r="AK111" s="94"/>
      <c r="AL111" s="104" t="s">
        <v>47</v>
      </c>
      <c r="AM111" s="104"/>
      <c r="AN111" s="104" t="s">
        <v>47</v>
      </c>
      <c r="AO111" s="104"/>
      <c r="AP111" s="104" t="s">
        <v>47</v>
      </c>
      <c r="AQ111" s="104"/>
      <c r="AR111" s="104" t="s">
        <v>50</v>
      </c>
      <c r="AS111" s="104"/>
      <c r="AT111" s="94"/>
      <c r="AU111" s="104" t="s">
        <v>47</v>
      </c>
      <c r="AV111" s="104"/>
      <c r="AW111" s="104" t="s">
        <v>47</v>
      </c>
      <c r="AX111" s="104"/>
      <c r="AY111" s="104" t="s">
        <v>47</v>
      </c>
      <c r="AZ111" s="104"/>
      <c r="BA111" s="104" t="s">
        <v>50</v>
      </c>
      <c r="BB111" s="104"/>
      <c r="BC111" s="94"/>
      <c r="BD111" s="104" t="s">
        <v>50</v>
      </c>
      <c r="BE111" s="104"/>
      <c r="BF111" s="104" t="s">
        <v>47</v>
      </c>
      <c r="BG111" s="104"/>
      <c r="BH111" s="104" t="s">
        <v>47</v>
      </c>
      <c r="BI111" s="104"/>
      <c r="BJ111" s="104" t="s">
        <v>47</v>
      </c>
      <c r="BK111" s="104"/>
      <c r="BL111" s="94"/>
      <c r="BM111" s="104" t="s">
        <v>47</v>
      </c>
      <c r="BN111" s="104"/>
      <c r="BO111" s="104" t="s">
        <v>47</v>
      </c>
      <c r="BP111" s="104"/>
      <c r="BQ111" s="104" t="s">
        <v>47</v>
      </c>
      <c r="BR111" s="104"/>
      <c r="BS111" s="104" t="s">
        <v>50</v>
      </c>
      <c r="BT111" s="104"/>
      <c r="BU111" s="94"/>
      <c r="BV111" s="104" t="s">
        <v>47</v>
      </c>
      <c r="BW111" s="104"/>
      <c r="BX111" s="104" t="s">
        <v>47</v>
      </c>
      <c r="BY111" s="104"/>
      <c r="BZ111" s="104" t="s">
        <v>47</v>
      </c>
      <c r="CA111" s="104"/>
      <c r="CB111" s="104" t="s">
        <v>50</v>
      </c>
      <c r="CC111" s="104"/>
      <c r="CD111" s="94"/>
      <c r="CE111" s="104" t="s">
        <v>50</v>
      </c>
      <c r="CF111" s="104"/>
      <c r="CG111" s="104" t="s">
        <v>47</v>
      </c>
      <c r="CH111" s="104"/>
      <c r="CI111" s="104" t="s">
        <v>47</v>
      </c>
      <c r="CJ111" s="104"/>
      <c r="CK111" s="104" t="s">
        <v>47</v>
      </c>
      <c r="CL111" s="104"/>
      <c r="CM111" s="94"/>
      <c r="CN111" s="104" t="s">
        <v>50</v>
      </c>
      <c r="CO111" s="104"/>
      <c r="CP111" s="104" t="s">
        <v>47</v>
      </c>
      <c r="CQ111" s="104"/>
      <c r="CR111" s="104" t="s">
        <v>47</v>
      </c>
      <c r="CS111" s="104"/>
      <c r="CT111" s="104" t="s">
        <v>47</v>
      </c>
      <c r="CU111" s="104"/>
      <c r="CV111" s="94"/>
      <c r="CW111" s="104" t="s">
        <v>47</v>
      </c>
      <c r="CX111" s="104"/>
      <c r="CY111" s="104"/>
      <c r="CZ111" s="104"/>
      <c r="DA111" s="104"/>
      <c r="DB111" s="104"/>
      <c r="DC111" s="94"/>
      <c r="DD111" s="107"/>
      <c r="DE111" s="107"/>
      <c r="DF111" s="107"/>
      <c r="DG111" s="107"/>
      <c r="DH111" s="107"/>
      <c r="DI111" s="107"/>
      <c r="DJ111" s="107"/>
      <c r="DK111" s="107"/>
      <c r="DL111" s="107"/>
      <c r="DM111" s="107"/>
      <c r="DN111" s="94"/>
      <c r="DO111" s="104" t="s">
        <v>47</v>
      </c>
      <c r="DP111" s="104"/>
      <c r="DQ111" s="104" t="s">
        <v>47</v>
      </c>
      <c r="DR111" s="104"/>
      <c r="DS111" s="104" t="s">
        <v>47</v>
      </c>
      <c r="DT111" s="104"/>
      <c r="DU111" s="104" t="s">
        <v>47</v>
      </c>
      <c r="DV111" s="104"/>
      <c r="DW111" s="104" t="s">
        <v>47</v>
      </c>
      <c r="DX111" s="104"/>
      <c r="DY111" s="104" t="s">
        <v>47</v>
      </c>
      <c r="DZ111" s="104"/>
      <c r="EA111" s="104" t="s">
        <v>47</v>
      </c>
      <c r="EB111" s="104"/>
      <c r="EC111" s="104" t="s">
        <v>47</v>
      </c>
      <c r="ED111" s="104"/>
      <c r="EE111" s="104" t="s">
        <v>47</v>
      </c>
      <c r="EF111" s="104"/>
      <c r="EG111" s="104" t="s">
        <v>47</v>
      </c>
      <c r="EH111" s="104"/>
      <c r="EI111" s="104" t="s">
        <v>47</v>
      </c>
      <c r="EJ111" s="104"/>
      <c r="EK111" s="104" t="s">
        <v>47</v>
      </c>
      <c r="EL111" s="104"/>
      <c r="EM111" s="104" t="s">
        <v>47</v>
      </c>
      <c r="EN111" s="104"/>
      <c r="EO111" s="104" t="s">
        <v>47</v>
      </c>
      <c r="EP111" s="104"/>
      <c r="EQ111" s="104" t="s">
        <v>47</v>
      </c>
      <c r="ER111" s="104"/>
      <c r="ES111" s="104"/>
      <c r="ET111" s="104"/>
      <c r="EU111" s="94"/>
      <c r="EV111" s="104" t="s">
        <v>47</v>
      </c>
      <c r="EW111" s="104"/>
      <c r="EX111" s="96"/>
    </row>
    <row r="112" spans="1:154" ht="15" customHeight="1" x14ac:dyDescent="0.25">
      <c r="A112" s="58" t="s">
        <v>254</v>
      </c>
      <c r="B112" s="58" t="s">
        <v>267</v>
      </c>
      <c r="C112" s="58" t="s">
        <v>270</v>
      </c>
      <c r="D112" s="58" t="s">
        <v>271</v>
      </c>
      <c r="E112" s="104" t="s">
        <v>50</v>
      </c>
      <c r="F112" s="104"/>
      <c r="G112" s="104"/>
      <c r="H112" s="107"/>
      <c r="I112" s="107"/>
      <c r="J112" s="107"/>
      <c r="K112" s="107"/>
      <c r="L112" s="107"/>
      <c r="M112" s="107"/>
      <c r="N112" s="104" t="s">
        <v>50</v>
      </c>
      <c r="O112" s="104"/>
      <c r="P112" s="104"/>
      <c r="Q112" s="104" t="s">
        <v>50</v>
      </c>
      <c r="R112" s="104"/>
      <c r="S112" s="104" t="s">
        <v>50</v>
      </c>
      <c r="T112" s="104"/>
      <c r="U112" s="104" t="s">
        <v>50</v>
      </c>
      <c r="V112" s="104"/>
      <c r="W112" s="94"/>
      <c r="X112" s="104" t="s">
        <v>47</v>
      </c>
      <c r="Y112" s="104"/>
      <c r="Z112" s="104" t="s">
        <v>47</v>
      </c>
      <c r="AA112" s="104"/>
      <c r="AB112" s="104" t="s">
        <v>50</v>
      </c>
      <c r="AC112" s="104"/>
      <c r="AD112" s="94"/>
      <c r="AE112" s="104" t="s">
        <v>47</v>
      </c>
      <c r="AF112" s="104"/>
      <c r="AG112" s="104" t="s">
        <v>47</v>
      </c>
      <c r="AH112" s="104"/>
      <c r="AI112" s="104" t="s">
        <v>50</v>
      </c>
      <c r="AJ112" s="104"/>
      <c r="AK112" s="94"/>
      <c r="AL112" s="104" t="s">
        <v>47</v>
      </c>
      <c r="AM112" s="104"/>
      <c r="AN112" s="104" t="s">
        <v>47</v>
      </c>
      <c r="AO112" s="104"/>
      <c r="AP112" s="104" t="s">
        <v>47</v>
      </c>
      <c r="AQ112" s="104"/>
      <c r="AR112" s="104" t="s">
        <v>50</v>
      </c>
      <c r="AS112" s="104"/>
      <c r="AT112" s="94"/>
      <c r="AU112" s="104" t="s">
        <v>47</v>
      </c>
      <c r="AV112" s="104"/>
      <c r="AW112" s="104" t="s">
        <v>50</v>
      </c>
      <c r="AX112" s="104"/>
      <c r="AY112" s="104" t="s">
        <v>50</v>
      </c>
      <c r="AZ112" s="104"/>
      <c r="BA112" s="104" t="s">
        <v>47</v>
      </c>
      <c r="BB112" s="104"/>
      <c r="BC112" s="94"/>
      <c r="BD112" s="104" t="s">
        <v>50</v>
      </c>
      <c r="BE112" s="104"/>
      <c r="BF112" s="104" t="s">
        <v>47</v>
      </c>
      <c r="BG112" s="104"/>
      <c r="BH112" s="104" t="s">
        <v>47</v>
      </c>
      <c r="BI112" s="104"/>
      <c r="BJ112" s="104" t="s">
        <v>47</v>
      </c>
      <c r="BK112" s="104"/>
      <c r="BL112" s="94"/>
      <c r="BM112" s="104" t="s">
        <v>47</v>
      </c>
      <c r="BN112" s="104"/>
      <c r="BO112" s="104" t="s">
        <v>47</v>
      </c>
      <c r="BP112" s="104"/>
      <c r="BQ112" s="104" t="s">
        <v>47</v>
      </c>
      <c r="BR112" s="104"/>
      <c r="BS112" s="104" t="s">
        <v>50</v>
      </c>
      <c r="BT112" s="104"/>
      <c r="BU112" s="94"/>
      <c r="BV112" s="104" t="s">
        <v>50</v>
      </c>
      <c r="BW112" s="104"/>
      <c r="BX112" s="104" t="s">
        <v>47</v>
      </c>
      <c r="BY112" s="104"/>
      <c r="BZ112" s="104" t="s">
        <v>47</v>
      </c>
      <c r="CA112" s="104"/>
      <c r="CB112" s="104" t="s">
        <v>47</v>
      </c>
      <c r="CC112" s="104"/>
      <c r="CD112" s="94"/>
      <c r="CE112" s="104" t="s">
        <v>47</v>
      </c>
      <c r="CF112" s="104"/>
      <c r="CG112" s="104" t="s">
        <v>50</v>
      </c>
      <c r="CH112" s="104"/>
      <c r="CI112" s="104" t="s">
        <v>47</v>
      </c>
      <c r="CJ112" s="104"/>
      <c r="CK112" s="104" t="s">
        <v>47</v>
      </c>
      <c r="CL112" s="104"/>
      <c r="CM112" s="94"/>
      <c r="CN112" s="104" t="s">
        <v>47</v>
      </c>
      <c r="CO112" s="104"/>
      <c r="CP112" s="104" t="s">
        <v>47</v>
      </c>
      <c r="CQ112" s="104"/>
      <c r="CR112" s="104" t="s">
        <v>47</v>
      </c>
      <c r="CS112" s="104"/>
      <c r="CT112" s="104" t="s">
        <v>50</v>
      </c>
      <c r="CU112" s="104"/>
      <c r="CV112" s="94"/>
      <c r="CW112" s="104" t="s">
        <v>544</v>
      </c>
      <c r="CX112" s="104"/>
      <c r="CY112" s="104"/>
      <c r="CZ112" s="104"/>
      <c r="DA112" s="104"/>
      <c r="DB112" s="104"/>
      <c r="DC112" s="94"/>
      <c r="DD112" s="104" t="s">
        <v>522</v>
      </c>
      <c r="DE112" s="104"/>
      <c r="DF112" s="104"/>
      <c r="DG112" s="104"/>
      <c r="DH112" s="104"/>
      <c r="DI112" s="104"/>
      <c r="DJ112" s="104"/>
      <c r="DK112" s="104"/>
      <c r="DL112" s="104"/>
      <c r="DM112" s="104"/>
      <c r="DN112" s="94"/>
      <c r="DO112" s="104" t="s">
        <v>50</v>
      </c>
      <c r="DP112" s="104"/>
      <c r="DQ112" s="104" t="s">
        <v>47</v>
      </c>
      <c r="DR112" s="104"/>
      <c r="DS112" s="104" t="s">
        <v>47</v>
      </c>
      <c r="DT112" s="104"/>
      <c r="DU112" s="104" t="s">
        <v>47</v>
      </c>
      <c r="DV112" s="104"/>
      <c r="DW112" s="104" t="s">
        <v>50</v>
      </c>
      <c r="DX112" s="104"/>
      <c r="DY112" s="104" t="s">
        <v>50</v>
      </c>
      <c r="DZ112" s="104"/>
      <c r="EA112" s="104" t="s">
        <v>50</v>
      </c>
      <c r="EB112" s="104"/>
      <c r="EC112" s="104" t="s">
        <v>47</v>
      </c>
      <c r="ED112" s="104"/>
      <c r="EE112" s="104" t="s">
        <v>47</v>
      </c>
      <c r="EF112" s="104"/>
      <c r="EG112" s="104" t="s">
        <v>47</v>
      </c>
      <c r="EH112" s="104"/>
      <c r="EI112" s="104" t="s">
        <v>47</v>
      </c>
      <c r="EJ112" s="104"/>
      <c r="EK112" s="104" t="s">
        <v>50</v>
      </c>
      <c r="EL112" s="104"/>
      <c r="EM112" s="104" t="s">
        <v>47</v>
      </c>
      <c r="EN112" s="104"/>
      <c r="EO112" s="104" t="s">
        <v>50</v>
      </c>
      <c r="EP112" s="104"/>
      <c r="EQ112" s="104" t="s">
        <v>47</v>
      </c>
      <c r="ER112" s="104"/>
      <c r="ES112" s="104" t="s">
        <v>549</v>
      </c>
      <c r="ET112" s="104"/>
      <c r="EU112" s="94"/>
      <c r="EV112" s="104" t="s">
        <v>47</v>
      </c>
      <c r="EW112" s="104"/>
      <c r="EX112" s="96"/>
    </row>
    <row r="113" spans="1:154" ht="15" customHeight="1" x14ac:dyDescent="0.25">
      <c r="A113" s="58" t="s">
        <v>254</v>
      </c>
      <c r="B113" s="58" t="s">
        <v>267</v>
      </c>
      <c r="C113" s="58" t="s">
        <v>272</v>
      </c>
      <c r="D113" s="58" t="s">
        <v>273</v>
      </c>
      <c r="E113" s="104" t="s">
        <v>50</v>
      </c>
      <c r="F113" s="104"/>
      <c r="G113" s="104"/>
      <c r="H113" s="107"/>
      <c r="I113" s="107"/>
      <c r="J113" s="107"/>
      <c r="K113" s="107"/>
      <c r="L113" s="107"/>
      <c r="M113" s="107"/>
      <c r="N113" s="104" t="s">
        <v>50</v>
      </c>
      <c r="O113" s="104"/>
      <c r="P113" s="104"/>
      <c r="Q113" s="104" t="s">
        <v>50</v>
      </c>
      <c r="R113" s="104"/>
      <c r="S113" s="104" t="s">
        <v>50</v>
      </c>
      <c r="T113" s="104"/>
      <c r="U113" s="104" t="s">
        <v>50</v>
      </c>
      <c r="V113" s="104"/>
      <c r="W113" s="94"/>
      <c r="X113" s="104" t="s">
        <v>47</v>
      </c>
      <c r="Y113" s="104"/>
      <c r="Z113" s="104" t="s">
        <v>50</v>
      </c>
      <c r="AA113" s="104"/>
      <c r="AB113" s="104" t="s">
        <v>50</v>
      </c>
      <c r="AC113" s="104"/>
      <c r="AD113" s="94"/>
      <c r="AE113" s="104" t="s">
        <v>50</v>
      </c>
      <c r="AF113" s="104"/>
      <c r="AG113" s="104" t="s">
        <v>47</v>
      </c>
      <c r="AH113" s="104"/>
      <c r="AI113" s="104" t="s">
        <v>47</v>
      </c>
      <c r="AJ113" s="104"/>
      <c r="AK113" s="94"/>
      <c r="AL113" s="104" t="s">
        <v>47</v>
      </c>
      <c r="AM113" s="104"/>
      <c r="AN113" s="104" t="s">
        <v>50</v>
      </c>
      <c r="AO113" s="104"/>
      <c r="AP113" s="104" t="s">
        <v>50</v>
      </c>
      <c r="AQ113" s="104"/>
      <c r="AR113" s="104" t="s">
        <v>47</v>
      </c>
      <c r="AS113" s="104"/>
      <c r="AT113" s="94"/>
      <c r="AU113" s="104" t="s">
        <v>47</v>
      </c>
      <c r="AV113" s="104"/>
      <c r="AW113" s="104" t="s">
        <v>47</v>
      </c>
      <c r="AX113" s="104"/>
      <c r="AY113" s="104" t="s">
        <v>50</v>
      </c>
      <c r="AZ113" s="104"/>
      <c r="BA113" s="104" t="s">
        <v>47</v>
      </c>
      <c r="BB113" s="104"/>
      <c r="BC113" s="94"/>
      <c r="BD113" s="104" t="s">
        <v>47</v>
      </c>
      <c r="BE113" s="104"/>
      <c r="BF113" s="104" t="s">
        <v>47</v>
      </c>
      <c r="BG113" s="104"/>
      <c r="BH113" s="104" t="s">
        <v>47</v>
      </c>
      <c r="BI113" s="104"/>
      <c r="BJ113" s="104" t="s">
        <v>50</v>
      </c>
      <c r="BK113" s="104"/>
      <c r="BL113" s="94"/>
      <c r="BM113" s="104" t="s">
        <v>47</v>
      </c>
      <c r="BN113" s="104"/>
      <c r="BO113" s="104" t="s">
        <v>50</v>
      </c>
      <c r="BP113" s="104"/>
      <c r="BQ113" s="104" t="s">
        <v>50</v>
      </c>
      <c r="BR113" s="104"/>
      <c r="BS113" s="104" t="s">
        <v>47</v>
      </c>
      <c r="BT113" s="104"/>
      <c r="BU113" s="94"/>
      <c r="BV113" s="104" t="s">
        <v>47</v>
      </c>
      <c r="BW113" s="104"/>
      <c r="BX113" s="104" t="s">
        <v>50</v>
      </c>
      <c r="BY113" s="104"/>
      <c r="BZ113" s="104" t="s">
        <v>50</v>
      </c>
      <c r="CA113" s="104"/>
      <c r="CB113" s="104" t="s">
        <v>47</v>
      </c>
      <c r="CC113" s="104"/>
      <c r="CD113" s="94"/>
      <c r="CE113" s="104" t="s">
        <v>47</v>
      </c>
      <c r="CF113" s="104"/>
      <c r="CG113" s="104" t="s">
        <v>50</v>
      </c>
      <c r="CH113" s="104"/>
      <c r="CI113" s="104" t="s">
        <v>50</v>
      </c>
      <c r="CJ113" s="104"/>
      <c r="CK113" s="104" t="s">
        <v>47</v>
      </c>
      <c r="CL113" s="104"/>
      <c r="CM113" s="94"/>
      <c r="CN113" s="104" t="s">
        <v>47</v>
      </c>
      <c r="CO113" s="104"/>
      <c r="CP113" s="104" t="s">
        <v>47</v>
      </c>
      <c r="CQ113" s="104"/>
      <c r="CR113" s="104" t="s">
        <v>50</v>
      </c>
      <c r="CS113" s="104"/>
      <c r="CT113" s="104" t="s">
        <v>47</v>
      </c>
      <c r="CU113" s="104"/>
      <c r="CV113" s="94"/>
      <c r="CW113" s="104" t="s">
        <v>544</v>
      </c>
      <c r="CX113" s="104"/>
      <c r="CY113" s="104"/>
      <c r="CZ113" s="104"/>
      <c r="DA113" s="104"/>
      <c r="DB113" s="104"/>
      <c r="DC113" s="94"/>
      <c r="DD113" s="104" t="s">
        <v>522</v>
      </c>
      <c r="DE113" s="104"/>
      <c r="DF113" s="104"/>
      <c r="DG113" s="104"/>
      <c r="DH113" s="104"/>
      <c r="DI113" s="104"/>
      <c r="DJ113" s="104"/>
      <c r="DK113" s="104"/>
      <c r="DL113" s="104"/>
      <c r="DM113" s="104"/>
      <c r="DN113" s="94"/>
      <c r="DO113" s="104" t="s">
        <v>50</v>
      </c>
      <c r="DP113" s="104"/>
      <c r="DQ113" s="104" t="s">
        <v>50</v>
      </c>
      <c r="DR113" s="104"/>
      <c r="DS113" s="104" t="s">
        <v>47</v>
      </c>
      <c r="DT113" s="104"/>
      <c r="DU113" s="104" t="s">
        <v>47</v>
      </c>
      <c r="DV113" s="104"/>
      <c r="DW113" s="104" t="s">
        <v>50</v>
      </c>
      <c r="DX113" s="104"/>
      <c r="DY113" s="104" t="s">
        <v>47</v>
      </c>
      <c r="DZ113" s="104"/>
      <c r="EA113" s="104" t="s">
        <v>50</v>
      </c>
      <c r="EB113" s="104"/>
      <c r="EC113" s="104" t="s">
        <v>47</v>
      </c>
      <c r="ED113" s="104"/>
      <c r="EE113" s="104" t="s">
        <v>47</v>
      </c>
      <c r="EF113" s="104"/>
      <c r="EG113" s="104" t="s">
        <v>47</v>
      </c>
      <c r="EH113" s="104"/>
      <c r="EI113" s="104" t="s">
        <v>47</v>
      </c>
      <c r="EJ113" s="104"/>
      <c r="EK113" s="104" t="s">
        <v>47</v>
      </c>
      <c r="EL113" s="104"/>
      <c r="EM113" s="104" t="s">
        <v>47</v>
      </c>
      <c r="EN113" s="104"/>
      <c r="EO113" s="104" t="s">
        <v>47</v>
      </c>
      <c r="EP113" s="104"/>
      <c r="EQ113" s="104" t="s">
        <v>47</v>
      </c>
      <c r="ER113" s="104"/>
      <c r="ES113" s="104"/>
      <c r="ET113" s="104"/>
      <c r="EU113" s="94"/>
      <c r="EV113" s="104" t="s">
        <v>50</v>
      </c>
      <c r="EW113" s="104"/>
      <c r="EX113" s="96"/>
    </row>
    <row r="114" spans="1:154" ht="15" customHeight="1" x14ac:dyDescent="0.25">
      <c r="A114" s="58" t="s">
        <v>254</v>
      </c>
      <c r="B114" s="58" t="s">
        <v>267</v>
      </c>
      <c r="C114" s="58" t="s">
        <v>274</v>
      </c>
      <c r="D114" s="58" t="s">
        <v>275</v>
      </c>
      <c r="E114" s="104" t="s">
        <v>47</v>
      </c>
      <c r="F114" s="104"/>
      <c r="G114" s="104"/>
      <c r="H114" s="104" t="s">
        <v>50</v>
      </c>
      <c r="I114" s="104"/>
      <c r="J114" s="104"/>
      <c r="K114" s="104" t="s">
        <v>50</v>
      </c>
      <c r="L114" s="104"/>
      <c r="M114" s="104"/>
      <c r="N114" s="104" t="s">
        <v>50</v>
      </c>
      <c r="O114" s="104"/>
      <c r="P114" s="104"/>
      <c r="Q114" s="104" t="s">
        <v>50</v>
      </c>
      <c r="R114" s="104"/>
      <c r="S114" s="104" t="s">
        <v>50</v>
      </c>
      <c r="T114" s="104"/>
      <c r="U114" s="104" t="s">
        <v>50</v>
      </c>
      <c r="V114" s="104"/>
      <c r="W114" s="94"/>
      <c r="X114" s="104" t="s">
        <v>47</v>
      </c>
      <c r="Y114" s="104"/>
      <c r="Z114" s="104" t="s">
        <v>50</v>
      </c>
      <c r="AA114" s="104"/>
      <c r="AB114" s="104" t="s">
        <v>47</v>
      </c>
      <c r="AC114" s="104"/>
      <c r="AD114" s="94"/>
      <c r="AE114" s="104" t="s">
        <v>50</v>
      </c>
      <c r="AF114" s="104"/>
      <c r="AG114" s="104" t="s">
        <v>47</v>
      </c>
      <c r="AH114" s="104"/>
      <c r="AI114" s="104" t="s">
        <v>47</v>
      </c>
      <c r="AJ114" s="104"/>
      <c r="AK114" s="94"/>
      <c r="AL114" s="104" t="s">
        <v>47</v>
      </c>
      <c r="AM114" s="104"/>
      <c r="AN114" s="104" t="s">
        <v>50</v>
      </c>
      <c r="AO114" s="104"/>
      <c r="AP114" s="104" t="s">
        <v>50</v>
      </c>
      <c r="AQ114" s="104"/>
      <c r="AR114" s="104" t="s">
        <v>47</v>
      </c>
      <c r="AS114" s="104"/>
      <c r="AT114" s="94"/>
      <c r="AU114" s="104" t="s">
        <v>47</v>
      </c>
      <c r="AV114" s="104"/>
      <c r="AW114" s="104" t="s">
        <v>47</v>
      </c>
      <c r="AX114" s="104"/>
      <c r="AY114" s="104" t="s">
        <v>50</v>
      </c>
      <c r="AZ114" s="104"/>
      <c r="BA114" s="104" t="s">
        <v>47</v>
      </c>
      <c r="BB114" s="104"/>
      <c r="BC114" s="94"/>
      <c r="BD114" s="104" t="s">
        <v>47</v>
      </c>
      <c r="BE114" s="104"/>
      <c r="BF114" s="104" t="s">
        <v>47</v>
      </c>
      <c r="BG114" s="104"/>
      <c r="BH114" s="104" t="s">
        <v>50</v>
      </c>
      <c r="BI114" s="104"/>
      <c r="BJ114" s="104" t="s">
        <v>47</v>
      </c>
      <c r="BK114" s="104"/>
      <c r="BL114" s="94"/>
      <c r="BM114" s="104" t="s">
        <v>50</v>
      </c>
      <c r="BN114" s="104"/>
      <c r="BO114" s="104" t="s">
        <v>47</v>
      </c>
      <c r="BP114" s="104"/>
      <c r="BQ114" s="104" t="s">
        <v>47</v>
      </c>
      <c r="BR114" s="104"/>
      <c r="BS114" s="104" t="s">
        <v>47</v>
      </c>
      <c r="BT114" s="104"/>
      <c r="BU114" s="94"/>
      <c r="BV114" s="104" t="s">
        <v>47</v>
      </c>
      <c r="BW114" s="104"/>
      <c r="BX114" s="104" t="s">
        <v>47</v>
      </c>
      <c r="BY114" s="104"/>
      <c r="BZ114" s="104" t="s">
        <v>47</v>
      </c>
      <c r="CA114" s="104"/>
      <c r="CB114" s="104" t="s">
        <v>50</v>
      </c>
      <c r="CC114" s="104"/>
      <c r="CD114" s="94"/>
      <c r="CE114" s="104" t="s">
        <v>47</v>
      </c>
      <c r="CF114" s="104"/>
      <c r="CG114" s="104" t="s">
        <v>50</v>
      </c>
      <c r="CH114" s="104"/>
      <c r="CI114" s="104" t="s">
        <v>50</v>
      </c>
      <c r="CJ114" s="104"/>
      <c r="CK114" s="104" t="s">
        <v>47</v>
      </c>
      <c r="CL114" s="104"/>
      <c r="CM114" s="94"/>
      <c r="CN114" s="104" t="s">
        <v>47</v>
      </c>
      <c r="CO114" s="104"/>
      <c r="CP114" s="104" t="s">
        <v>50</v>
      </c>
      <c r="CQ114" s="104"/>
      <c r="CR114" s="104" t="s">
        <v>47</v>
      </c>
      <c r="CS114" s="104"/>
      <c r="CT114" s="104" t="s">
        <v>47</v>
      </c>
      <c r="CU114" s="104"/>
      <c r="CV114" s="94"/>
      <c r="CW114" s="104" t="s">
        <v>543</v>
      </c>
      <c r="CX114" s="104"/>
      <c r="CY114" s="104"/>
      <c r="CZ114" s="104"/>
      <c r="DA114" s="104"/>
      <c r="DB114" s="104"/>
      <c r="DC114" s="94"/>
      <c r="DD114" s="104" t="s">
        <v>522</v>
      </c>
      <c r="DE114" s="104"/>
      <c r="DF114" s="104"/>
      <c r="DG114" s="104"/>
      <c r="DH114" s="104"/>
      <c r="DI114" s="104"/>
      <c r="DJ114" s="104"/>
      <c r="DK114" s="104"/>
      <c r="DL114" s="104"/>
      <c r="DM114" s="104"/>
      <c r="DN114" s="94"/>
      <c r="DO114" s="104" t="s">
        <v>50</v>
      </c>
      <c r="DP114" s="104"/>
      <c r="DQ114" s="104" t="s">
        <v>50</v>
      </c>
      <c r="DR114" s="104"/>
      <c r="DS114" s="104" t="s">
        <v>47</v>
      </c>
      <c r="DT114" s="104"/>
      <c r="DU114" s="104" t="s">
        <v>47</v>
      </c>
      <c r="DV114" s="104"/>
      <c r="DW114" s="104" t="s">
        <v>50</v>
      </c>
      <c r="DX114" s="104"/>
      <c r="DY114" s="104" t="s">
        <v>50</v>
      </c>
      <c r="DZ114" s="104"/>
      <c r="EA114" s="104" t="s">
        <v>47</v>
      </c>
      <c r="EB114" s="104"/>
      <c r="EC114" s="104" t="s">
        <v>50</v>
      </c>
      <c r="ED114" s="104"/>
      <c r="EE114" s="104" t="s">
        <v>47</v>
      </c>
      <c r="EF114" s="104"/>
      <c r="EG114" s="104" t="s">
        <v>50</v>
      </c>
      <c r="EH114" s="104"/>
      <c r="EI114" s="104" t="s">
        <v>47</v>
      </c>
      <c r="EJ114" s="104"/>
      <c r="EK114" s="104" t="s">
        <v>47</v>
      </c>
      <c r="EL114" s="104"/>
      <c r="EM114" s="104" t="s">
        <v>47</v>
      </c>
      <c r="EN114" s="104"/>
      <c r="EO114" s="104" t="s">
        <v>47</v>
      </c>
      <c r="EP114" s="104"/>
      <c r="EQ114" s="104" t="s">
        <v>47</v>
      </c>
      <c r="ER114" s="104"/>
      <c r="ES114" s="104"/>
      <c r="ET114" s="104"/>
      <c r="EU114" s="94"/>
      <c r="EV114" s="104" t="s">
        <v>50</v>
      </c>
      <c r="EW114" s="104"/>
      <c r="EX114" s="96"/>
    </row>
    <row r="115" spans="1:154" ht="15" customHeight="1" x14ac:dyDescent="0.25">
      <c r="A115" s="58" t="s">
        <v>254</v>
      </c>
      <c r="B115" s="58" t="s">
        <v>267</v>
      </c>
      <c r="C115" s="58" t="s">
        <v>274</v>
      </c>
      <c r="D115" s="58" t="s">
        <v>276</v>
      </c>
      <c r="E115" s="104" t="s">
        <v>50</v>
      </c>
      <c r="F115" s="104"/>
      <c r="G115" s="104"/>
      <c r="H115" s="107"/>
      <c r="I115" s="107"/>
      <c r="J115" s="107"/>
      <c r="K115" s="107"/>
      <c r="L115" s="107"/>
      <c r="M115" s="107"/>
      <c r="N115" s="104" t="s">
        <v>50</v>
      </c>
      <c r="O115" s="104"/>
      <c r="P115" s="104"/>
      <c r="Q115" s="104" t="s">
        <v>50</v>
      </c>
      <c r="R115" s="104"/>
      <c r="S115" s="104" t="s">
        <v>50</v>
      </c>
      <c r="T115" s="104"/>
      <c r="U115" s="104" t="s">
        <v>50</v>
      </c>
      <c r="V115" s="104"/>
      <c r="W115" s="94"/>
      <c r="X115" s="104" t="s">
        <v>47</v>
      </c>
      <c r="Y115" s="104"/>
      <c r="Z115" s="104" t="s">
        <v>47</v>
      </c>
      <c r="AA115" s="104"/>
      <c r="AB115" s="104" t="s">
        <v>50</v>
      </c>
      <c r="AC115" s="104"/>
      <c r="AD115" s="94"/>
      <c r="AE115" s="104" t="s">
        <v>50</v>
      </c>
      <c r="AF115" s="104"/>
      <c r="AG115" s="104" t="s">
        <v>47</v>
      </c>
      <c r="AH115" s="104"/>
      <c r="AI115" s="104" t="s">
        <v>47</v>
      </c>
      <c r="AJ115" s="104"/>
      <c r="AK115" s="94"/>
      <c r="AL115" s="104" t="s">
        <v>47</v>
      </c>
      <c r="AM115" s="104"/>
      <c r="AN115" s="104" t="s">
        <v>50</v>
      </c>
      <c r="AO115" s="104"/>
      <c r="AP115" s="104" t="s">
        <v>50</v>
      </c>
      <c r="AQ115" s="104"/>
      <c r="AR115" s="104" t="s">
        <v>47</v>
      </c>
      <c r="AS115" s="104"/>
      <c r="AT115" s="94"/>
      <c r="AU115" s="104" t="s">
        <v>47</v>
      </c>
      <c r="AV115" s="104"/>
      <c r="AW115" s="104" t="s">
        <v>47</v>
      </c>
      <c r="AX115" s="104"/>
      <c r="AY115" s="104" t="s">
        <v>50</v>
      </c>
      <c r="AZ115" s="104"/>
      <c r="BA115" s="104" t="s">
        <v>47</v>
      </c>
      <c r="BB115" s="104"/>
      <c r="BC115" s="94"/>
      <c r="BD115" s="104" t="s">
        <v>47</v>
      </c>
      <c r="BE115" s="104"/>
      <c r="BF115" s="104" t="s">
        <v>47</v>
      </c>
      <c r="BG115" s="104"/>
      <c r="BH115" s="104" t="s">
        <v>50</v>
      </c>
      <c r="BI115" s="104"/>
      <c r="BJ115" s="104" t="s">
        <v>47</v>
      </c>
      <c r="BK115" s="104"/>
      <c r="BL115" s="94"/>
      <c r="BM115" s="104" t="s">
        <v>47</v>
      </c>
      <c r="BN115" s="104"/>
      <c r="BO115" s="104" t="s">
        <v>50</v>
      </c>
      <c r="BP115" s="104"/>
      <c r="BQ115" s="104" t="s">
        <v>50</v>
      </c>
      <c r="BR115" s="104"/>
      <c r="BS115" s="104" t="s">
        <v>47</v>
      </c>
      <c r="BT115" s="104"/>
      <c r="BU115" s="94"/>
      <c r="BV115" s="104" t="s">
        <v>47</v>
      </c>
      <c r="BW115" s="104"/>
      <c r="BX115" s="104" t="s">
        <v>50</v>
      </c>
      <c r="BY115" s="104"/>
      <c r="BZ115" s="104" t="s">
        <v>50</v>
      </c>
      <c r="CA115" s="104"/>
      <c r="CB115" s="104" t="s">
        <v>47</v>
      </c>
      <c r="CC115" s="104"/>
      <c r="CD115" s="94"/>
      <c r="CE115" s="104" t="s">
        <v>47</v>
      </c>
      <c r="CF115" s="104"/>
      <c r="CG115" s="104" t="s">
        <v>50</v>
      </c>
      <c r="CH115" s="104"/>
      <c r="CI115" s="104" t="s">
        <v>50</v>
      </c>
      <c r="CJ115" s="104"/>
      <c r="CK115" s="104" t="s">
        <v>47</v>
      </c>
      <c r="CL115" s="104"/>
      <c r="CM115" s="94"/>
      <c r="CN115" s="104" t="s">
        <v>47</v>
      </c>
      <c r="CO115" s="104"/>
      <c r="CP115" s="104" t="s">
        <v>50</v>
      </c>
      <c r="CQ115" s="104"/>
      <c r="CR115" s="104" t="s">
        <v>50</v>
      </c>
      <c r="CS115" s="104"/>
      <c r="CT115" s="104" t="s">
        <v>47</v>
      </c>
      <c r="CU115" s="104"/>
      <c r="CV115" s="94"/>
      <c r="CW115" s="104" t="s">
        <v>543</v>
      </c>
      <c r="CX115" s="104"/>
      <c r="CY115" s="104"/>
      <c r="CZ115" s="104"/>
      <c r="DA115" s="104"/>
      <c r="DB115" s="104"/>
      <c r="DC115" s="94"/>
      <c r="DD115" s="104" t="s">
        <v>522</v>
      </c>
      <c r="DE115" s="104"/>
      <c r="DF115" s="104"/>
      <c r="DG115" s="104"/>
      <c r="DH115" s="104"/>
      <c r="DI115" s="104"/>
      <c r="DJ115" s="104"/>
      <c r="DK115" s="104"/>
      <c r="DL115" s="104"/>
      <c r="DM115" s="104"/>
      <c r="DN115" s="94"/>
      <c r="DO115" s="104" t="s">
        <v>50</v>
      </c>
      <c r="DP115" s="104"/>
      <c r="DQ115" s="104" t="s">
        <v>50</v>
      </c>
      <c r="DR115" s="104"/>
      <c r="DS115" s="104" t="s">
        <v>47</v>
      </c>
      <c r="DT115" s="104"/>
      <c r="DU115" s="104" t="s">
        <v>47</v>
      </c>
      <c r="DV115" s="104"/>
      <c r="DW115" s="104" t="s">
        <v>50</v>
      </c>
      <c r="DX115" s="104"/>
      <c r="DY115" s="104" t="s">
        <v>47</v>
      </c>
      <c r="DZ115" s="104"/>
      <c r="EA115" s="104" t="s">
        <v>50</v>
      </c>
      <c r="EB115" s="104"/>
      <c r="EC115" s="104" t="s">
        <v>47</v>
      </c>
      <c r="ED115" s="104"/>
      <c r="EE115" s="104" t="s">
        <v>47</v>
      </c>
      <c r="EF115" s="104"/>
      <c r="EG115" s="104" t="s">
        <v>50</v>
      </c>
      <c r="EH115" s="104"/>
      <c r="EI115" s="104" t="s">
        <v>47</v>
      </c>
      <c r="EJ115" s="104"/>
      <c r="EK115" s="104" t="s">
        <v>47</v>
      </c>
      <c r="EL115" s="104"/>
      <c r="EM115" s="104" t="s">
        <v>47</v>
      </c>
      <c r="EN115" s="104"/>
      <c r="EO115" s="104" t="s">
        <v>47</v>
      </c>
      <c r="EP115" s="104"/>
      <c r="EQ115" s="104" t="s">
        <v>47</v>
      </c>
      <c r="ER115" s="104"/>
      <c r="ES115" s="104"/>
      <c r="ET115" s="104"/>
      <c r="EU115" s="94"/>
      <c r="EV115" s="104" t="s">
        <v>50</v>
      </c>
      <c r="EW115" s="104"/>
      <c r="EX115" s="96"/>
    </row>
    <row r="116" spans="1:154" ht="15" customHeight="1" x14ac:dyDescent="0.25">
      <c r="A116" s="58" t="s">
        <v>254</v>
      </c>
      <c r="B116" s="58" t="s">
        <v>277</v>
      </c>
      <c r="C116" s="58" t="s">
        <v>278</v>
      </c>
      <c r="D116" s="58" t="s">
        <v>279</v>
      </c>
      <c r="E116" s="104" t="s">
        <v>47</v>
      </c>
      <c r="F116" s="104"/>
      <c r="G116" s="104"/>
      <c r="H116" s="104" t="s">
        <v>47</v>
      </c>
      <c r="I116" s="104"/>
      <c r="J116" s="104"/>
      <c r="K116" s="104" t="s">
        <v>50</v>
      </c>
      <c r="L116" s="104"/>
      <c r="M116" s="104"/>
      <c r="N116" s="104" t="s">
        <v>47</v>
      </c>
      <c r="O116" s="104"/>
      <c r="P116" s="104"/>
      <c r="Q116" s="104" t="s">
        <v>47</v>
      </c>
      <c r="R116" s="104"/>
      <c r="S116" s="104" t="s">
        <v>47</v>
      </c>
      <c r="T116" s="104"/>
      <c r="U116" s="104" t="s">
        <v>47</v>
      </c>
      <c r="V116" s="104"/>
      <c r="W116" s="94"/>
      <c r="X116" s="104" t="s">
        <v>47</v>
      </c>
      <c r="Y116" s="104"/>
      <c r="Z116" s="104" t="s">
        <v>50</v>
      </c>
      <c r="AA116" s="104"/>
      <c r="AB116" s="104" t="s">
        <v>47</v>
      </c>
      <c r="AC116" s="104"/>
      <c r="AD116" s="94"/>
      <c r="AE116" s="104" t="s">
        <v>50</v>
      </c>
      <c r="AF116" s="104"/>
      <c r="AG116" s="104" t="s">
        <v>47</v>
      </c>
      <c r="AH116" s="104"/>
      <c r="AI116" s="104" t="s">
        <v>47</v>
      </c>
      <c r="AJ116" s="104"/>
      <c r="AK116" s="94"/>
      <c r="AL116" s="104" t="s">
        <v>50</v>
      </c>
      <c r="AM116" s="104"/>
      <c r="AN116" s="104" t="s">
        <v>47</v>
      </c>
      <c r="AO116" s="104"/>
      <c r="AP116" s="104" t="s">
        <v>47</v>
      </c>
      <c r="AQ116" s="104"/>
      <c r="AR116" s="104" t="s">
        <v>47</v>
      </c>
      <c r="AS116" s="104"/>
      <c r="AT116" s="94"/>
      <c r="AU116" s="104" t="s">
        <v>47</v>
      </c>
      <c r="AV116" s="104"/>
      <c r="AW116" s="104" t="s">
        <v>50</v>
      </c>
      <c r="AX116" s="104"/>
      <c r="AY116" s="104" t="s">
        <v>47</v>
      </c>
      <c r="AZ116" s="104"/>
      <c r="BA116" s="104" t="s">
        <v>47</v>
      </c>
      <c r="BB116" s="104"/>
      <c r="BC116" s="94"/>
      <c r="BD116" s="104" t="s">
        <v>47</v>
      </c>
      <c r="BE116" s="104"/>
      <c r="BF116" s="104" t="s">
        <v>50</v>
      </c>
      <c r="BG116" s="104"/>
      <c r="BH116" s="104" t="s">
        <v>47</v>
      </c>
      <c r="BI116" s="104"/>
      <c r="BJ116" s="104" t="s">
        <v>47</v>
      </c>
      <c r="BK116" s="104"/>
      <c r="BL116" s="94"/>
      <c r="BM116" s="104" t="s">
        <v>47</v>
      </c>
      <c r="BN116" s="104"/>
      <c r="BO116" s="104" t="s">
        <v>47</v>
      </c>
      <c r="BP116" s="104"/>
      <c r="BQ116" s="104" t="s">
        <v>50</v>
      </c>
      <c r="BR116" s="104"/>
      <c r="BS116" s="104" t="s">
        <v>47</v>
      </c>
      <c r="BT116" s="104"/>
      <c r="BU116" s="94"/>
      <c r="BV116" s="104" t="s">
        <v>50</v>
      </c>
      <c r="BW116" s="104"/>
      <c r="BX116" s="104" t="s">
        <v>47</v>
      </c>
      <c r="BY116" s="104"/>
      <c r="BZ116" s="104" t="s">
        <v>47</v>
      </c>
      <c r="CA116" s="104"/>
      <c r="CB116" s="104" t="s">
        <v>47</v>
      </c>
      <c r="CC116" s="104"/>
      <c r="CD116" s="94"/>
      <c r="CE116" s="104" t="s">
        <v>47</v>
      </c>
      <c r="CF116" s="104"/>
      <c r="CG116" s="104" t="s">
        <v>50</v>
      </c>
      <c r="CH116" s="104"/>
      <c r="CI116" s="104" t="s">
        <v>50</v>
      </c>
      <c r="CJ116" s="104"/>
      <c r="CK116" s="104" t="s">
        <v>47</v>
      </c>
      <c r="CL116" s="104"/>
      <c r="CM116" s="94"/>
      <c r="CN116" s="104" t="s">
        <v>47</v>
      </c>
      <c r="CO116" s="104"/>
      <c r="CP116" s="104" t="s">
        <v>50</v>
      </c>
      <c r="CQ116" s="104"/>
      <c r="CR116" s="104" t="s">
        <v>47</v>
      </c>
      <c r="CS116" s="104"/>
      <c r="CT116" s="104" t="s">
        <v>47</v>
      </c>
      <c r="CU116" s="104"/>
      <c r="CV116" s="94"/>
      <c r="CW116" s="104" t="s">
        <v>544</v>
      </c>
      <c r="CX116" s="104"/>
      <c r="CY116" s="104"/>
      <c r="CZ116" s="104"/>
      <c r="DA116" s="104"/>
      <c r="DB116" s="104"/>
      <c r="DC116" s="94"/>
      <c r="DD116" s="104" t="s">
        <v>523</v>
      </c>
      <c r="DE116" s="104"/>
      <c r="DF116" s="104"/>
      <c r="DG116" s="104"/>
      <c r="DH116" s="104"/>
      <c r="DI116" s="104"/>
      <c r="DJ116" s="104"/>
      <c r="DK116" s="104"/>
      <c r="DL116" s="104"/>
      <c r="DM116" s="104"/>
      <c r="DN116" s="94"/>
      <c r="DO116" s="104" t="s">
        <v>50</v>
      </c>
      <c r="DP116" s="104"/>
      <c r="DQ116" s="104" t="s">
        <v>47</v>
      </c>
      <c r="DR116" s="104"/>
      <c r="DS116" s="104" t="s">
        <v>47</v>
      </c>
      <c r="DT116" s="104"/>
      <c r="DU116" s="104" t="s">
        <v>47</v>
      </c>
      <c r="DV116" s="104"/>
      <c r="DW116" s="104" t="s">
        <v>50</v>
      </c>
      <c r="DX116" s="104"/>
      <c r="DY116" s="104" t="s">
        <v>47</v>
      </c>
      <c r="DZ116" s="104"/>
      <c r="EA116" s="104" t="s">
        <v>50</v>
      </c>
      <c r="EB116" s="104"/>
      <c r="EC116" s="104" t="s">
        <v>47</v>
      </c>
      <c r="ED116" s="104"/>
      <c r="EE116" s="104" t="s">
        <v>47</v>
      </c>
      <c r="EF116" s="104"/>
      <c r="EG116" s="104" t="s">
        <v>47</v>
      </c>
      <c r="EH116" s="104"/>
      <c r="EI116" s="104" t="s">
        <v>47</v>
      </c>
      <c r="EJ116" s="104"/>
      <c r="EK116" s="104" t="s">
        <v>50</v>
      </c>
      <c r="EL116" s="104"/>
      <c r="EM116" s="104" t="s">
        <v>47</v>
      </c>
      <c r="EN116" s="104"/>
      <c r="EO116" s="104" t="s">
        <v>47</v>
      </c>
      <c r="EP116" s="104"/>
      <c r="EQ116" s="104" t="s">
        <v>47</v>
      </c>
      <c r="ER116" s="104"/>
      <c r="ES116" s="104"/>
      <c r="ET116" s="104"/>
      <c r="EU116" s="94"/>
      <c r="EV116" s="104" t="s">
        <v>47</v>
      </c>
      <c r="EW116" s="104"/>
      <c r="EX116" s="96"/>
    </row>
    <row r="117" spans="1:154" ht="15" customHeight="1" x14ac:dyDescent="0.25">
      <c r="A117" s="58" t="s">
        <v>254</v>
      </c>
      <c r="B117" s="58" t="s">
        <v>277</v>
      </c>
      <c r="C117" s="58" t="s">
        <v>280</v>
      </c>
      <c r="D117" s="58" t="s">
        <v>281</v>
      </c>
      <c r="E117" s="104" t="s">
        <v>47</v>
      </c>
      <c r="F117" s="104"/>
      <c r="G117" s="104"/>
      <c r="H117" s="104" t="s">
        <v>47</v>
      </c>
      <c r="I117" s="104"/>
      <c r="J117" s="104"/>
      <c r="K117" s="104" t="s">
        <v>50</v>
      </c>
      <c r="L117" s="104"/>
      <c r="M117" s="104"/>
      <c r="N117" s="104" t="s">
        <v>47</v>
      </c>
      <c r="O117" s="104"/>
      <c r="P117" s="104"/>
      <c r="Q117" s="104" t="s">
        <v>47</v>
      </c>
      <c r="R117" s="104"/>
      <c r="S117" s="104" t="s">
        <v>47</v>
      </c>
      <c r="T117" s="104"/>
      <c r="U117" s="104" t="s">
        <v>47</v>
      </c>
      <c r="V117" s="104"/>
      <c r="W117" s="94"/>
      <c r="X117" s="104" t="s">
        <v>47</v>
      </c>
      <c r="Y117" s="104"/>
      <c r="Z117" s="104" t="s">
        <v>47</v>
      </c>
      <c r="AA117" s="104"/>
      <c r="AB117" s="104" t="s">
        <v>50</v>
      </c>
      <c r="AC117" s="104"/>
      <c r="AD117" s="94"/>
      <c r="AE117" s="104" t="s">
        <v>50</v>
      </c>
      <c r="AF117" s="104"/>
      <c r="AG117" s="104" t="s">
        <v>47</v>
      </c>
      <c r="AH117" s="104"/>
      <c r="AI117" s="104" t="s">
        <v>47</v>
      </c>
      <c r="AJ117" s="104"/>
      <c r="AK117" s="94"/>
      <c r="AL117" s="104" t="s">
        <v>47</v>
      </c>
      <c r="AM117" s="104"/>
      <c r="AN117" s="104" t="s">
        <v>47</v>
      </c>
      <c r="AO117" s="104"/>
      <c r="AP117" s="104" t="s">
        <v>50</v>
      </c>
      <c r="AQ117" s="104"/>
      <c r="AR117" s="104" t="s">
        <v>47</v>
      </c>
      <c r="AS117" s="104"/>
      <c r="AT117" s="94"/>
      <c r="AU117" s="104" t="s">
        <v>47</v>
      </c>
      <c r="AV117" s="104"/>
      <c r="AW117" s="104" t="s">
        <v>47</v>
      </c>
      <c r="AX117" s="104"/>
      <c r="AY117" s="104" t="s">
        <v>50</v>
      </c>
      <c r="AZ117" s="104"/>
      <c r="BA117" s="104" t="s">
        <v>47</v>
      </c>
      <c r="BB117" s="104"/>
      <c r="BC117" s="94"/>
      <c r="BD117" s="104" t="s">
        <v>47</v>
      </c>
      <c r="BE117" s="104"/>
      <c r="BF117" s="104" t="s">
        <v>50</v>
      </c>
      <c r="BG117" s="104"/>
      <c r="BH117" s="104" t="s">
        <v>50</v>
      </c>
      <c r="BI117" s="104"/>
      <c r="BJ117" s="104" t="s">
        <v>47</v>
      </c>
      <c r="BK117" s="104"/>
      <c r="BL117" s="94"/>
      <c r="BM117" s="104" t="s">
        <v>47</v>
      </c>
      <c r="BN117" s="104"/>
      <c r="BO117" s="104" t="s">
        <v>47</v>
      </c>
      <c r="BP117" s="104"/>
      <c r="BQ117" s="104" t="s">
        <v>50</v>
      </c>
      <c r="BR117" s="104"/>
      <c r="BS117" s="104" t="s">
        <v>47</v>
      </c>
      <c r="BT117" s="104"/>
      <c r="BU117" s="94"/>
      <c r="BV117" s="104" t="s">
        <v>47</v>
      </c>
      <c r="BW117" s="104"/>
      <c r="BX117" s="104" t="s">
        <v>47</v>
      </c>
      <c r="BY117" s="104"/>
      <c r="BZ117" s="104" t="s">
        <v>50</v>
      </c>
      <c r="CA117" s="104"/>
      <c r="CB117" s="104" t="s">
        <v>47</v>
      </c>
      <c r="CC117" s="104"/>
      <c r="CD117" s="94"/>
      <c r="CE117" s="104" t="s">
        <v>47</v>
      </c>
      <c r="CF117" s="104"/>
      <c r="CG117" s="104" t="s">
        <v>47</v>
      </c>
      <c r="CH117" s="104"/>
      <c r="CI117" s="104" t="s">
        <v>50</v>
      </c>
      <c r="CJ117" s="104"/>
      <c r="CK117" s="104" t="s">
        <v>47</v>
      </c>
      <c r="CL117" s="104"/>
      <c r="CM117" s="94"/>
      <c r="CN117" s="104" t="s">
        <v>47</v>
      </c>
      <c r="CO117" s="104"/>
      <c r="CP117" s="104" t="s">
        <v>47</v>
      </c>
      <c r="CQ117" s="104"/>
      <c r="CR117" s="104" t="s">
        <v>50</v>
      </c>
      <c r="CS117" s="104"/>
      <c r="CT117" s="104" t="s">
        <v>47</v>
      </c>
      <c r="CU117" s="104"/>
      <c r="CV117" s="94"/>
      <c r="CW117" s="104" t="s">
        <v>47</v>
      </c>
      <c r="CX117" s="104"/>
      <c r="CY117" s="104"/>
      <c r="CZ117" s="104"/>
      <c r="DA117" s="104"/>
      <c r="DB117" s="104"/>
      <c r="DC117" s="94"/>
      <c r="DD117" s="107"/>
      <c r="DE117" s="107"/>
      <c r="DF117" s="107"/>
      <c r="DG117" s="107"/>
      <c r="DH117" s="107"/>
      <c r="DI117" s="107"/>
      <c r="DJ117" s="107"/>
      <c r="DK117" s="107"/>
      <c r="DL117" s="107"/>
      <c r="DM117" s="107"/>
      <c r="DN117" s="94"/>
      <c r="DO117" s="104" t="s">
        <v>47</v>
      </c>
      <c r="DP117" s="104"/>
      <c r="DQ117" s="104" t="s">
        <v>47</v>
      </c>
      <c r="DR117" s="104"/>
      <c r="DS117" s="104" t="s">
        <v>47</v>
      </c>
      <c r="DT117" s="104"/>
      <c r="DU117" s="104" t="s">
        <v>47</v>
      </c>
      <c r="DV117" s="104"/>
      <c r="DW117" s="104" t="s">
        <v>47</v>
      </c>
      <c r="DX117" s="104"/>
      <c r="DY117" s="104" t="s">
        <v>47</v>
      </c>
      <c r="DZ117" s="104"/>
      <c r="EA117" s="104" t="s">
        <v>47</v>
      </c>
      <c r="EB117" s="104"/>
      <c r="EC117" s="104" t="s">
        <v>47</v>
      </c>
      <c r="ED117" s="104"/>
      <c r="EE117" s="104" t="s">
        <v>47</v>
      </c>
      <c r="EF117" s="104"/>
      <c r="EG117" s="104" t="s">
        <v>47</v>
      </c>
      <c r="EH117" s="104"/>
      <c r="EI117" s="104" t="s">
        <v>47</v>
      </c>
      <c r="EJ117" s="104"/>
      <c r="EK117" s="104" t="s">
        <v>47</v>
      </c>
      <c r="EL117" s="104"/>
      <c r="EM117" s="104" t="s">
        <v>47</v>
      </c>
      <c r="EN117" s="104"/>
      <c r="EO117" s="104" t="s">
        <v>47</v>
      </c>
      <c r="EP117" s="104"/>
      <c r="EQ117" s="104" t="s">
        <v>47</v>
      </c>
      <c r="ER117" s="104"/>
      <c r="ES117" s="104"/>
      <c r="ET117" s="104"/>
      <c r="EU117" s="94"/>
      <c r="EV117" s="104" t="s">
        <v>47</v>
      </c>
      <c r="EW117" s="104"/>
      <c r="EX117" s="96"/>
    </row>
    <row r="118" spans="1:154" ht="15" customHeight="1" x14ac:dyDescent="0.25">
      <c r="A118" s="58" t="s">
        <v>254</v>
      </c>
      <c r="B118" s="58" t="s">
        <v>282</v>
      </c>
      <c r="C118" s="58" t="s">
        <v>283</v>
      </c>
      <c r="D118" s="58" t="s">
        <v>284</v>
      </c>
      <c r="E118" s="104" t="s">
        <v>47</v>
      </c>
      <c r="F118" s="104"/>
      <c r="G118" s="104"/>
      <c r="H118" s="104" t="s">
        <v>50</v>
      </c>
      <c r="I118" s="104"/>
      <c r="J118" s="104"/>
      <c r="K118" s="104" t="s">
        <v>50</v>
      </c>
      <c r="L118" s="104"/>
      <c r="M118" s="104"/>
      <c r="N118" s="104" t="s">
        <v>47</v>
      </c>
      <c r="O118" s="104"/>
      <c r="P118" s="104"/>
      <c r="Q118" s="104" t="s">
        <v>47</v>
      </c>
      <c r="R118" s="104"/>
      <c r="S118" s="104" t="s">
        <v>47</v>
      </c>
      <c r="T118" s="104"/>
      <c r="U118" s="104" t="s">
        <v>47</v>
      </c>
      <c r="V118" s="104"/>
      <c r="W118" s="94"/>
      <c r="X118" s="104" t="s">
        <v>47</v>
      </c>
      <c r="Y118" s="104"/>
      <c r="Z118" s="104" t="s">
        <v>50</v>
      </c>
      <c r="AA118" s="104"/>
      <c r="AB118" s="104" t="s">
        <v>47</v>
      </c>
      <c r="AC118" s="104"/>
      <c r="AD118" s="94"/>
      <c r="AE118" s="104" t="s">
        <v>47</v>
      </c>
      <c r="AF118" s="104"/>
      <c r="AG118" s="104" t="s">
        <v>47</v>
      </c>
      <c r="AH118" s="104"/>
      <c r="AI118" s="104" t="s">
        <v>50</v>
      </c>
      <c r="AJ118" s="104"/>
      <c r="AK118" s="94"/>
      <c r="AL118" s="104" t="s">
        <v>47</v>
      </c>
      <c r="AM118" s="104"/>
      <c r="AN118" s="104" t="s">
        <v>47</v>
      </c>
      <c r="AO118" s="104"/>
      <c r="AP118" s="104" t="s">
        <v>47</v>
      </c>
      <c r="AQ118" s="104"/>
      <c r="AR118" s="104" t="s">
        <v>50</v>
      </c>
      <c r="AS118" s="104"/>
      <c r="AT118" s="94"/>
      <c r="AU118" s="104" t="s">
        <v>47</v>
      </c>
      <c r="AV118" s="104"/>
      <c r="AW118" s="104" t="s">
        <v>47</v>
      </c>
      <c r="AX118" s="104"/>
      <c r="AY118" s="104" t="s">
        <v>47</v>
      </c>
      <c r="AZ118" s="104"/>
      <c r="BA118" s="104" t="s">
        <v>50</v>
      </c>
      <c r="BB118" s="104"/>
      <c r="BC118" s="94"/>
      <c r="BD118" s="104" t="s">
        <v>47</v>
      </c>
      <c r="BE118" s="104"/>
      <c r="BF118" s="104" t="s">
        <v>47</v>
      </c>
      <c r="BG118" s="104"/>
      <c r="BH118" s="104" t="s">
        <v>47</v>
      </c>
      <c r="BI118" s="104"/>
      <c r="BJ118" s="104" t="s">
        <v>50</v>
      </c>
      <c r="BK118" s="104"/>
      <c r="BL118" s="94"/>
      <c r="BM118" s="104" t="s">
        <v>47</v>
      </c>
      <c r="BN118" s="104"/>
      <c r="BO118" s="104" t="s">
        <v>47</v>
      </c>
      <c r="BP118" s="104"/>
      <c r="BQ118" s="104" t="s">
        <v>47</v>
      </c>
      <c r="BR118" s="104"/>
      <c r="BS118" s="104" t="s">
        <v>50</v>
      </c>
      <c r="BT118" s="104"/>
      <c r="BU118" s="94"/>
      <c r="BV118" s="104" t="s">
        <v>47</v>
      </c>
      <c r="BW118" s="104"/>
      <c r="BX118" s="104" t="s">
        <v>47</v>
      </c>
      <c r="BY118" s="104"/>
      <c r="BZ118" s="104" t="s">
        <v>47</v>
      </c>
      <c r="CA118" s="104"/>
      <c r="CB118" s="104" t="s">
        <v>50</v>
      </c>
      <c r="CC118" s="104"/>
      <c r="CD118" s="94"/>
      <c r="CE118" s="104" t="s">
        <v>47</v>
      </c>
      <c r="CF118" s="104"/>
      <c r="CG118" s="104" t="s">
        <v>50</v>
      </c>
      <c r="CH118" s="104"/>
      <c r="CI118" s="104" t="s">
        <v>47</v>
      </c>
      <c r="CJ118" s="104"/>
      <c r="CK118" s="104" t="s">
        <v>47</v>
      </c>
      <c r="CL118" s="104"/>
      <c r="CM118" s="94"/>
      <c r="CN118" s="104" t="s">
        <v>47</v>
      </c>
      <c r="CO118" s="104"/>
      <c r="CP118" s="104" t="s">
        <v>47</v>
      </c>
      <c r="CQ118" s="104"/>
      <c r="CR118" s="104" t="s">
        <v>47</v>
      </c>
      <c r="CS118" s="104"/>
      <c r="CT118" s="104" t="s">
        <v>50</v>
      </c>
      <c r="CU118" s="104"/>
      <c r="CV118" s="94"/>
      <c r="CW118" s="104" t="s">
        <v>543</v>
      </c>
      <c r="CX118" s="104"/>
      <c r="CY118" s="104"/>
      <c r="CZ118" s="104"/>
      <c r="DA118" s="104"/>
      <c r="DB118" s="104"/>
      <c r="DC118" s="94"/>
      <c r="DD118" s="104" t="s">
        <v>523</v>
      </c>
      <c r="DE118" s="104"/>
      <c r="DF118" s="104"/>
      <c r="DG118" s="104"/>
      <c r="DH118" s="104"/>
      <c r="DI118" s="104"/>
      <c r="DJ118" s="104"/>
      <c r="DK118" s="104"/>
      <c r="DL118" s="104"/>
      <c r="DM118" s="104"/>
      <c r="DN118" s="94"/>
      <c r="DO118" s="104" t="s">
        <v>50</v>
      </c>
      <c r="DP118" s="104"/>
      <c r="DQ118" s="104" t="s">
        <v>47</v>
      </c>
      <c r="DR118" s="104"/>
      <c r="DS118" s="104" t="s">
        <v>47</v>
      </c>
      <c r="DT118" s="104"/>
      <c r="DU118" s="104" t="s">
        <v>47</v>
      </c>
      <c r="DV118" s="104"/>
      <c r="DW118" s="104" t="s">
        <v>47</v>
      </c>
      <c r="DX118" s="104"/>
      <c r="DY118" s="104" t="s">
        <v>47</v>
      </c>
      <c r="DZ118" s="104"/>
      <c r="EA118" s="104" t="s">
        <v>50</v>
      </c>
      <c r="EB118" s="104"/>
      <c r="EC118" s="104" t="s">
        <v>47</v>
      </c>
      <c r="ED118" s="104"/>
      <c r="EE118" s="104" t="s">
        <v>47</v>
      </c>
      <c r="EF118" s="104"/>
      <c r="EG118" s="104" t="s">
        <v>47</v>
      </c>
      <c r="EH118" s="104"/>
      <c r="EI118" s="104" t="s">
        <v>50</v>
      </c>
      <c r="EJ118" s="104"/>
      <c r="EK118" s="104" t="s">
        <v>47</v>
      </c>
      <c r="EL118" s="104"/>
      <c r="EM118" s="104" t="s">
        <v>47</v>
      </c>
      <c r="EN118" s="104"/>
      <c r="EO118" s="104" t="s">
        <v>47</v>
      </c>
      <c r="EP118" s="104"/>
      <c r="EQ118" s="104" t="s">
        <v>47</v>
      </c>
      <c r="ER118" s="104"/>
      <c r="ES118" s="104" t="s">
        <v>805</v>
      </c>
      <c r="ET118" s="104"/>
      <c r="EU118" s="94"/>
      <c r="EV118" s="104" t="s">
        <v>47</v>
      </c>
      <c r="EW118" s="104"/>
      <c r="EX118" s="96"/>
    </row>
    <row r="119" spans="1:154" ht="15" customHeight="1" x14ac:dyDescent="0.25">
      <c r="A119" s="58" t="s">
        <v>254</v>
      </c>
      <c r="B119" s="58" t="s">
        <v>282</v>
      </c>
      <c r="C119" s="58" t="s">
        <v>285</v>
      </c>
      <c r="D119" s="58" t="s">
        <v>286</v>
      </c>
      <c r="E119" s="104" t="s">
        <v>50</v>
      </c>
      <c r="F119" s="104"/>
      <c r="G119" s="104"/>
      <c r="H119" s="107"/>
      <c r="I119" s="107"/>
      <c r="J119" s="107"/>
      <c r="K119" s="107"/>
      <c r="L119" s="107"/>
      <c r="M119" s="107"/>
      <c r="N119" s="104" t="s">
        <v>50</v>
      </c>
      <c r="O119" s="104"/>
      <c r="P119" s="104"/>
      <c r="Q119" s="104" t="s">
        <v>47</v>
      </c>
      <c r="R119" s="104"/>
      <c r="S119" s="104" t="s">
        <v>50</v>
      </c>
      <c r="T119" s="104"/>
      <c r="U119" s="104" t="s">
        <v>50</v>
      </c>
      <c r="V119" s="104"/>
      <c r="W119" s="94"/>
      <c r="X119" s="104" t="s">
        <v>47</v>
      </c>
      <c r="Y119" s="104"/>
      <c r="Z119" s="104" t="s">
        <v>47</v>
      </c>
      <c r="AA119" s="104"/>
      <c r="AB119" s="104" t="s">
        <v>50</v>
      </c>
      <c r="AC119" s="104"/>
      <c r="AD119" s="94"/>
      <c r="AE119" s="104" t="s">
        <v>47</v>
      </c>
      <c r="AF119" s="104"/>
      <c r="AG119" s="104" t="s">
        <v>47</v>
      </c>
      <c r="AH119" s="104"/>
      <c r="AI119" s="104" t="s">
        <v>50</v>
      </c>
      <c r="AJ119" s="104"/>
      <c r="AK119" s="94"/>
      <c r="AL119" s="104" t="s">
        <v>47</v>
      </c>
      <c r="AM119" s="104"/>
      <c r="AN119" s="104" t="s">
        <v>47</v>
      </c>
      <c r="AO119" s="104"/>
      <c r="AP119" s="104" t="s">
        <v>50</v>
      </c>
      <c r="AQ119" s="104"/>
      <c r="AR119" s="104" t="s">
        <v>47</v>
      </c>
      <c r="AS119" s="104"/>
      <c r="AT119" s="94"/>
      <c r="AU119" s="104" t="s">
        <v>50</v>
      </c>
      <c r="AV119" s="104"/>
      <c r="AW119" s="104" t="s">
        <v>47</v>
      </c>
      <c r="AX119" s="104"/>
      <c r="AY119" s="104" t="s">
        <v>47</v>
      </c>
      <c r="AZ119" s="104"/>
      <c r="BA119" s="104" t="s">
        <v>47</v>
      </c>
      <c r="BB119" s="104"/>
      <c r="BC119" s="94"/>
      <c r="BD119" s="104" t="s">
        <v>50</v>
      </c>
      <c r="BE119" s="104"/>
      <c r="BF119" s="104" t="s">
        <v>47</v>
      </c>
      <c r="BG119" s="104"/>
      <c r="BH119" s="104" t="s">
        <v>47</v>
      </c>
      <c r="BI119" s="104"/>
      <c r="BJ119" s="104" t="s">
        <v>47</v>
      </c>
      <c r="BK119" s="104"/>
      <c r="BL119" s="94"/>
      <c r="BM119" s="104" t="s">
        <v>50</v>
      </c>
      <c r="BN119" s="104"/>
      <c r="BO119" s="104" t="s">
        <v>47</v>
      </c>
      <c r="BP119" s="104"/>
      <c r="BQ119" s="104" t="s">
        <v>47</v>
      </c>
      <c r="BR119" s="104"/>
      <c r="BS119" s="104" t="s">
        <v>47</v>
      </c>
      <c r="BT119" s="104"/>
      <c r="BU119" s="94"/>
      <c r="BV119" s="104" t="s">
        <v>50</v>
      </c>
      <c r="BW119" s="104"/>
      <c r="BX119" s="104" t="s">
        <v>47</v>
      </c>
      <c r="BY119" s="104"/>
      <c r="BZ119" s="104" t="s">
        <v>47</v>
      </c>
      <c r="CA119" s="104"/>
      <c r="CB119" s="104" t="s">
        <v>47</v>
      </c>
      <c r="CC119" s="104"/>
      <c r="CD119" s="94"/>
      <c r="CE119" s="104" t="s">
        <v>47</v>
      </c>
      <c r="CF119" s="104"/>
      <c r="CG119" s="104" t="s">
        <v>50</v>
      </c>
      <c r="CH119" s="104"/>
      <c r="CI119" s="104" t="s">
        <v>47</v>
      </c>
      <c r="CJ119" s="104"/>
      <c r="CK119" s="104" t="s">
        <v>47</v>
      </c>
      <c r="CL119" s="104"/>
      <c r="CM119" s="94"/>
      <c r="CN119" s="104" t="s">
        <v>50</v>
      </c>
      <c r="CO119" s="104"/>
      <c r="CP119" s="104" t="s">
        <v>47</v>
      </c>
      <c r="CQ119" s="104"/>
      <c r="CR119" s="104" t="s">
        <v>47</v>
      </c>
      <c r="CS119" s="104"/>
      <c r="CT119" s="104" t="s">
        <v>47</v>
      </c>
      <c r="CU119" s="104"/>
      <c r="CV119" s="94"/>
      <c r="CW119" s="104" t="s">
        <v>543</v>
      </c>
      <c r="CX119" s="104"/>
      <c r="CY119" s="104"/>
      <c r="CZ119" s="104"/>
      <c r="DA119" s="104"/>
      <c r="DB119" s="104"/>
      <c r="DC119" s="94"/>
      <c r="DD119" s="104" t="s">
        <v>526</v>
      </c>
      <c r="DE119" s="104"/>
      <c r="DF119" s="104"/>
      <c r="DG119" s="104"/>
      <c r="DH119" s="104"/>
      <c r="DI119" s="104"/>
      <c r="DJ119" s="104"/>
      <c r="DK119" s="104"/>
      <c r="DL119" s="104"/>
      <c r="DM119" s="104"/>
      <c r="DN119" s="94"/>
      <c r="DO119" s="104" t="s">
        <v>50</v>
      </c>
      <c r="DP119" s="104"/>
      <c r="DQ119" s="104" t="s">
        <v>47</v>
      </c>
      <c r="DR119" s="104"/>
      <c r="DS119" s="104" t="s">
        <v>47</v>
      </c>
      <c r="DT119" s="104"/>
      <c r="DU119" s="104" t="s">
        <v>47</v>
      </c>
      <c r="DV119" s="104"/>
      <c r="DW119" s="104" t="s">
        <v>50</v>
      </c>
      <c r="DX119" s="104"/>
      <c r="DY119" s="104" t="s">
        <v>47</v>
      </c>
      <c r="DZ119" s="104"/>
      <c r="EA119" s="104" t="s">
        <v>50</v>
      </c>
      <c r="EB119" s="104"/>
      <c r="EC119" s="104" t="s">
        <v>47</v>
      </c>
      <c r="ED119" s="104"/>
      <c r="EE119" s="104" t="s">
        <v>47</v>
      </c>
      <c r="EF119" s="104"/>
      <c r="EG119" s="104" t="s">
        <v>47</v>
      </c>
      <c r="EH119" s="104"/>
      <c r="EI119" s="104" t="s">
        <v>47</v>
      </c>
      <c r="EJ119" s="104"/>
      <c r="EK119" s="104" t="s">
        <v>47</v>
      </c>
      <c r="EL119" s="104"/>
      <c r="EM119" s="104" t="s">
        <v>47</v>
      </c>
      <c r="EN119" s="104"/>
      <c r="EO119" s="104" t="s">
        <v>47</v>
      </c>
      <c r="EP119" s="104"/>
      <c r="EQ119" s="104" t="s">
        <v>47</v>
      </c>
      <c r="ER119" s="104"/>
      <c r="ES119" s="104"/>
      <c r="ET119" s="104"/>
      <c r="EU119" s="94"/>
      <c r="EV119" s="104" t="s">
        <v>47</v>
      </c>
      <c r="EW119" s="104"/>
      <c r="EX119" s="96"/>
    </row>
    <row r="120" spans="1:154" ht="15" customHeight="1" x14ac:dyDescent="0.25">
      <c r="A120" s="58" t="s">
        <v>254</v>
      </c>
      <c r="B120" s="58" t="s">
        <v>287</v>
      </c>
      <c r="C120" s="58" t="s">
        <v>288</v>
      </c>
      <c r="D120" s="58" t="s">
        <v>289</v>
      </c>
      <c r="E120" s="104" t="s">
        <v>47</v>
      </c>
      <c r="F120" s="104"/>
      <c r="G120" s="104"/>
      <c r="H120" s="104" t="s">
        <v>50</v>
      </c>
      <c r="I120" s="104"/>
      <c r="J120" s="104"/>
      <c r="K120" s="104" t="s">
        <v>50</v>
      </c>
      <c r="L120" s="104"/>
      <c r="M120" s="104"/>
      <c r="N120" s="104" t="s">
        <v>47</v>
      </c>
      <c r="O120" s="104"/>
      <c r="P120" s="104"/>
      <c r="Q120" s="104" t="s">
        <v>47</v>
      </c>
      <c r="R120" s="104"/>
      <c r="S120" s="104" t="s">
        <v>47</v>
      </c>
      <c r="T120" s="104"/>
      <c r="U120" s="104" t="s">
        <v>47</v>
      </c>
      <c r="V120" s="104"/>
      <c r="W120" s="94"/>
      <c r="X120" s="104" t="s">
        <v>47</v>
      </c>
      <c r="Y120" s="104"/>
      <c r="Z120" s="104" t="s">
        <v>47</v>
      </c>
      <c r="AA120" s="104"/>
      <c r="AB120" s="104" t="s">
        <v>50</v>
      </c>
      <c r="AC120" s="104"/>
      <c r="AD120" s="94"/>
      <c r="AE120" s="104" t="s">
        <v>47</v>
      </c>
      <c r="AF120" s="104"/>
      <c r="AG120" s="104" t="s">
        <v>47</v>
      </c>
      <c r="AH120" s="104"/>
      <c r="AI120" s="104" t="s">
        <v>50</v>
      </c>
      <c r="AJ120" s="104"/>
      <c r="AK120" s="94"/>
      <c r="AL120" s="104" t="s">
        <v>47</v>
      </c>
      <c r="AM120" s="104"/>
      <c r="AN120" s="104" t="s">
        <v>47</v>
      </c>
      <c r="AO120" s="104"/>
      <c r="AP120" s="104" t="s">
        <v>47</v>
      </c>
      <c r="AQ120" s="104"/>
      <c r="AR120" s="104" t="s">
        <v>50</v>
      </c>
      <c r="AS120" s="104"/>
      <c r="AT120" s="94"/>
      <c r="AU120" s="104" t="s">
        <v>47</v>
      </c>
      <c r="AV120" s="104"/>
      <c r="AW120" s="104" t="s">
        <v>47</v>
      </c>
      <c r="AX120" s="104"/>
      <c r="AY120" s="104" t="s">
        <v>47</v>
      </c>
      <c r="AZ120" s="104"/>
      <c r="BA120" s="104" t="s">
        <v>50</v>
      </c>
      <c r="BB120" s="104"/>
      <c r="BC120" s="94"/>
      <c r="BD120" s="104" t="s">
        <v>47</v>
      </c>
      <c r="BE120" s="104"/>
      <c r="BF120" s="104" t="s">
        <v>50</v>
      </c>
      <c r="BG120" s="104"/>
      <c r="BH120" s="104" t="s">
        <v>47</v>
      </c>
      <c r="BI120" s="104"/>
      <c r="BJ120" s="104" t="s">
        <v>47</v>
      </c>
      <c r="BK120" s="104"/>
      <c r="BL120" s="94"/>
      <c r="BM120" s="104" t="s">
        <v>47</v>
      </c>
      <c r="BN120" s="104"/>
      <c r="BO120" s="104" t="s">
        <v>47</v>
      </c>
      <c r="BP120" s="104"/>
      <c r="BQ120" s="104" t="s">
        <v>47</v>
      </c>
      <c r="BR120" s="104"/>
      <c r="BS120" s="104" t="s">
        <v>50</v>
      </c>
      <c r="BT120" s="104"/>
      <c r="BU120" s="94"/>
      <c r="BV120" s="104" t="s">
        <v>50</v>
      </c>
      <c r="BW120" s="104"/>
      <c r="BX120" s="104" t="s">
        <v>47</v>
      </c>
      <c r="BY120" s="104"/>
      <c r="BZ120" s="104" t="s">
        <v>47</v>
      </c>
      <c r="CA120" s="104"/>
      <c r="CB120" s="104" t="s">
        <v>47</v>
      </c>
      <c r="CC120" s="104"/>
      <c r="CD120" s="94"/>
      <c r="CE120" s="104" t="s">
        <v>50</v>
      </c>
      <c r="CF120" s="104"/>
      <c r="CG120" s="104" t="s">
        <v>47</v>
      </c>
      <c r="CH120" s="104"/>
      <c r="CI120" s="104" t="s">
        <v>47</v>
      </c>
      <c r="CJ120" s="104"/>
      <c r="CK120" s="104" t="s">
        <v>47</v>
      </c>
      <c r="CL120" s="104"/>
      <c r="CM120" s="94"/>
      <c r="CN120" s="104" t="s">
        <v>50</v>
      </c>
      <c r="CO120" s="104"/>
      <c r="CP120" s="104" t="s">
        <v>47</v>
      </c>
      <c r="CQ120" s="104"/>
      <c r="CR120" s="104" t="s">
        <v>47</v>
      </c>
      <c r="CS120" s="104"/>
      <c r="CT120" s="104" t="s">
        <v>47</v>
      </c>
      <c r="CU120" s="104"/>
      <c r="CV120" s="94"/>
      <c r="CW120" s="104" t="s">
        <v>544</v>
      </c>
      <c r="CX120" s="104"/>
      <c r="CY120" s="104"/>
      <c r="CZ120" s="104"/>
      <c r="DA120" s="104"/>
      <c r="DB120" s="104"/>
      <c r="DC120" s="94"/>
      <c r="DD120" s="104" t="s">
        <v>524</v>
      </c>
      <c r="DE120" s="104"/>
      <c r="DF120" s="104"/>
      <c r="DG120" s="104"/>
      <c r="DH120" s="104"/>
      <c r="DI120" s="104"/>
      <c r="DJ120" s="104"/>
      <c r="DK120" s="104"/>
      <c r="DL120" s="104"/>
      <c r="DM120" s="104"/>
      <c r="DN120" s="94"/>
      <c r="DO120" s="104" t="s">
        <v>50</v>
      </c>
      <c r="DP120" s="104"/>
      <c r="DQ120" s="104" t="s">
        <v>50</v>
      </c>
      <c r="DR120" s="104"/>
      <c r="DS120" s="104" t="s">
        <v>50</v>
      </c>
      <c r="DT120" s="104"/>
      <c r="DU120" s="104" t="s">
        <v>47</v>
      </c>
      <c r="DV120" s="104"/>
      <c r="DW120" s="104" t="s">
        <v>47</v>
      </c>
      <c r="DX120" s="104"/>
      <c r="DY120" s="104" t="s">
        <v>47</v>
      </c>
      <c r="DZ120" s="104"/>
      <c r="EA120" s="104" t="s">
        <v>47</v>
      </c>
      <c r="EB120" s="104"/>
      <c r="EC120" s="104" t="s">
        <v>47</v>
      </c>
      <c r="ED120" s="104"/>
      <c r="EE120" s="104" t="s">
        <v>47</v>
      </c>
      <c r="EF120" s="104"/>
      <c r="EG120" s="104" t="s">
        <v>47</v>
      </c>
      <c r="EH120" s="104"/>
      <c r="EI120" s="104" t="s">
        <v>47</v>
      </c>
      <c r="EJ120" s="104"/>
      <c r="EK120" s="104" t="s">
        <v>50</v>
      </c>
      <c r="EL120" s="104"/>
      <c r="EM120" s="104" t="s">
        <v>47</v>
      </c>
      <c r="EN120" s="104"/>
      <c r="EO120" s="104" t="s">
        <v>50</v>
      </c>
      <c r="EP120" s="104"/>
      <c r="EQ120" s="104" t="s">
        <v>47</v>
      </c>
      <c r="ER120" s="104"/>
      <c r="ES120" s="104"/>
      <c r="ET120" s="104"/>
      <c r="EU120" s="94"/>
      <c r="EV120" s="104" t="s">
        <v>50</v>
      </c>
      <c r="EW120" s="104"/>
      <c r="EX120" s="96"/>
    </row>
    <row r="121" spans="1:154" ht="15" customHeight="1" x14ac:dyDescent="0.25">
      <c r="A121" s="58" t="s">
        <v>254</v>
      </c>
      <c r="B121" s="58" t="s">
        <v>287</v>
      </c>
      <c r="C121" s="58" t="s">
        <v>288</v>
      </c>
      <c r="D121" s="58" t="s">
        <v>290</v>
      </c>
      <c r="E121" s="104" t="s">
        <v>47</v>
      </c>
      <c r="F121" s="104"/>
      <c r="G121" s="104"/>
      <c r="H121" s="104" t="s">
        <v>50</v>
      </c>
      <c r="I121" s="104"/>
      <c r="J121" s="104"/>
      <c r="K121" s="104" t="s">
        <v>50</v>
      </c>
      <c r="L121" s="104"/>
      <c r="M121" s="104"/>
      <c r="N121" s="104" t="s">
        <v>47</v>
      </c>
      <c r="O121" s="104"/>
      <c r="P121" s="104"/>
      <c r="Q121" s="104" t="s">
        <v>47</v>
      </c>
      <c r="R121" s="104"/>
      <c r="S121" s="104" t="s">
        <v>47</v>
      </c>
      <c r="T121" s="104"/>
      <c r="U121" s="104" t="s">
        <v>47</v>
      </c>
      <c r="V121" s="104"/>
      <c r="W121" s="94"/>
      <c r="X121" s="104" t="s">
        <v>47</v>
      </c>
      <c r="Y121" s="104"/>
      <c r="Z121" s="104" t="s">
        <v>47</v>
      </c>
      <c r="AA121" s="104"/>
      <c r="AB121" s="104" t="s">
        <v>50</v>
      </c>
      <c r="AC121" s="104"/>
      <c r="AD121" s="94"/>
      <c r="AE121" s="104" t="s">
        <v>47</v>
      </c>
      <c r="AF121" s="104"/>
      <c r="AG121" s="104" t="s">
        <v>47</v>
      </c>
      <c r="AH121" s="104"/>
      <c r="AI121" s="104" t="s">
        <v>50</v>
      </c>
      <c r="AJ121" s="104"/>
      <c r="AK121" s="94"/>
      <c r="AL121" s="104" t="s">
        <v>47</v>
      </c>
      <c r="AM121" s="104"/>
      <c r="AN121" s="104" t="s">
        <v>47</v>
      </c>
      <c r="AO121" s="104"/>
      <c r="AP121" s="104" t="s">
        <v>47</v>
      </c>
      <c r="AQ121" s="104"/>
      <c r="AR121" s="104" t="s">
        <v>50</v>
      </c>
      <c r="AS121" s="104"/>
      <c r="AT121" s="94"/>
      <c r="AU121" s="104" t="s">
        <v>47</v>
      </c>
      <c r="AV121" s="104"/>
      <c r="AW121" s="104" t="s">
        <v>47</v>
      </c>
      <c r="AX121" s="104"/>
      <c r="AY121" s="104" t="s">
        <v>47</v>
      </c>
      <c r="AZ121" s="104"/>
      <c r="BA121" s="104" t="s">
        <v>50</v>
      </c>
      <c r="BB121" s="104"/>
      <c r="BC121" s="94"/>
      <c r="BD121" s="104" t="s">
        <v>47</v>
      </c>
      <c r="BE121" s="104"/>
      <c r="BF121" s="104" t="s">
        <v>50</v>
      </c>
      <c r="BG121" s="104"/>
      <c r="BH121" s="104" t="s">
        <v>47</v>
      </c>
      <c r="BI121" s="104"/>
      <c r="BJ121" s="104" t="s">
        <v>47</v>
      </c>
      <c r="BK121" s="104"/>
      <c r="BL121" s="94"/>
      <c r="BM121" s="104" t="s">
        <v>47</v>
      </c>
      <c r="BN121" s="104"/>
      <c r="BO121" s="104" t="s">
        <v>47</v>
      </c>
      <c r="BP121" s="104"/>
      <c r="BQ121" s="104" t="s">
        <v>47</v>
      </c>
      <c r="BR121" s="104"/>
      <c r="BS121" s="104" t="s">
        <v>50</v>
      </c>
      <c r="BT121" s="104"/>
      <c r="BU121" s="94"/>
      <c r="BV121" s="104" t="s">
        <v>50</v>
      </c>
      <c r="BW121" s="104"/>
      <c r="BX121" s="104" t="s">
        <v>47</v>
      </c>
      <c r="BY121" s="104"/>
      <c r="BZ121" s="104" t="s">
        <v>47</v>
      </c>
      <c r="CA121" s="104"/>
      <c r="CB121" s="104" t="s">
        <v>47</v>
      </c>
      <c r="CC121" s="104"/>
      <c r="CD121" s="94"/>
      <c r="CE121" s="104" t="s">
        <v>50</v>
      </c>
      <c r="CF121" s="104"/>
      <c r="CG121" s="104" t="s">
        <v>47</v>
      </c>
      <c r="CH121" s="104"/>
      <c r="CI121" s="104" t="s">
        <v>47</v>
      </c>
      <c r="CJ121" s="104"/>
      <c r="CK121" s="104" t="s">
        <v>47</v>
      </c>
      <c r="CL121" s="104"/>
      <c r="CM121" s="94"/>
      <c r="CN121" s="104" t="s">
        <v>50</v>
      </c>
      <c r="CO121" s="104"/>
      <c r="CP121" s="104" t="s">
        <v>47</v>
      </c>
      <c r="CQ121" s="104"/>
      <c r="CR121" s="104" t="s">
        <v>47</v>
      </c>
      <c r="CS121" s="104"/>
      <c r="CT121" s="104" t="s">
        <v>47</v>
      </c>
      <c r="CU121" s="104"/>
      <c r="CV121" s="94"/>
      <c r="CW121" s="104" t="s">
        <v>544</v>
      </c>
      <c r="CX121" s="104"/>
      <c r="CY121" s="104"/>
      <c r="CZ121" s="104"/>
      <c r="DA121" s="104"/>
      <c r="DB121" s="104"/>
      <c r="DC121" s="94"/>
      <c r="DD121" s="104" t="s">
        <v>524</v>
      </c>
      <c r="DE121" s="104"/>
      <c r="DF121" s="104"/>
      <c r="DG121" s="104"/>
      <c r="DH121" s="104"/>
      <c r="DI121" s="104"/>
      <c r="DJ121" s="104"/>
      <c r="DK121" s="104"/>
      <c r="DL121" s="104"/>
      <c r="DM121" s="104"/>
      <c r="DN121" s="94"/>
      <c r="DO121" s="104" t="s">
        <v>50</v>
      </c>
      <c r="DP121" s="104"/>
      <c r="DQ121" s="104" t="s">
        <v>50</v>
      </c>
      <c r="DR121" s="104"/>
      <c r="DS121" s="104" t="s">
        <v>50</v>
      </c>
      <c r="DT121" s="104"/>
      <c r="DU121" s="104" t="s">
        <v>47</v>
      </c>
      <c r="DV121" s="104"/>
      <c r="DW121" s="104" t="s">
        <v>47</v>
      </c>
      <c r="DX121" s="104"/>
      <c r="DY121" s="104" t="s">
        <v>47</v>
      </c>
      <c r="DZ121" s="104"/>
      <c r="EA121" s="104" t="s">
        <v>47</v>
      </c>
      <c r="EB121" s="104"/>
      <c r="EC121" s="104" t="s">
        <v>47</v>
      </c>
      <c r="ED121" s="104"/>
      <c r="EE121" s="104" t="s">
        <v>47</v>
      </c>
      <c r="EF121" s="104"/>
      <c r="EG121" s="104" t="s">
        <v>47</v>
      </c>
      <c r="EH121" s="104"/>
      <c r="EI121" s="104" t="s">
        <v>47</v>
      </c>
      <c r="EJ121" s="104"/>
      <c r="EK121" s="104" t="s">
        <v>50</v>
      </c>
      <c r="EL121" s="104"/>
      <c r="EM121" s="104" t="s">
        <v>47</v>
      </c>
      <c r="EN121" s="104"/>
      <c r="EO121" s="104" t="s">
        <v>50</v>
      </c>
      <c r="EP121" s="104"/>
      <c r="EQ121" s="104" t="s">
        <v>47</v>
      </c>
      <c r="ER121" s="104"/>
      <c r="ES121" s="104"/>
      <c r="ET121" s="104"/>
      <c r="EU121" s="94"/>
      <c r="EV121" s="104" t="s">
        <v>50</v>
      </c>
      <c r="EW121" s="104"/>
      <c r="EX121" s="96"/>
    </row>
    <row r="122" spans="1:154" ht="15" customHeight="1" x14ac:dyDescent="0.25">
      <c r="A122" s="58" t="s">
        <v>254</v>
      </c>
      <c r="B122" s="58" t="s">
        <v>287</v>
      </c>
      <c r="C122" s="58" t="s">
        <v>291</v>
      </c>
      <c r="D122" s="58" t="s">
        <v>292</v>
      </c>
      <c r="E122" s="104" t="s">
        <v>47</v>
      </c>
      <c r="F122" s="104"/>
      <c r="G122" s="104"/>
      <c r="H122" s="104" t="s">
        <v>50</v>
      </c>
      <c r="I122" s="104"/>
      <c r="J122" s="104"/>
      <c r="K122" s="104" t="s">
        <v>50</v>
      </c>
      <c r="L122" s="104"/>
      <c r="M122" s="104"/>
      <c r="N122" s="104" t="s">
        <v>50</v>
      </c>
      <c r="O122" s="104"/>
      <c r="P122" s="104"/>
      <c r="Q122" s="104" t="s">
        <v>50</v>
      </c>
      <c r="R122" s="104"/>
      <c r="S122" s="104" t="s">
        <v>50</v>
      </c>
      <c r="T122" s="104"/>
      <c r="U122" s="104" t="s">
        <v>50</v>
      </c>
      <c r="V122" s="104"/>
      <c r="W122" s="94"/>
      <c r="X122" s="104" t="s">
        <v>50</v>
      </c>
      <c r="Y122" s="104"/>
      <c r="Z122" s="104" t="s">
        <v>47</v>
      </c>
      <c r="AA122" s="104"/>
      <c r="AB122" s="104" t="s">
        <v>47</v>
      </c>
      <c r="AC122" s="104"/>
      <c r="AD122" s="94"/>
      <c r="AE122" s="104" t="s">
        <v>50</v>
      </c>
      <c r="AF122" s="104"/>
      <c r="AG122" s="104" t="s">
        <v>47</v>
      </c>
      <c r="AH122" s="104"/>
      <c r="AI122" s="104" t="s">
        <v>47</v>
      </c>
      <c r="AJ122" s="104"/>
      <c r="AK122" s="94"/>
      <c r="AL122" s="104" t="s">
        <v>50</v>
      </c>
      <c r="AM122" s="104"/>
      <c r="AN122" s="104" t="s">
        <v>47</v>
      </c>
      <c r="AO122" s="104"/>
      <c r="AP122" s="104" t="s">
        <v>47</v>
      </c>
      <c r="AQ122" s="104"/>
      <c r="AR122" s="104" t="s">
        <v>47</v>
      </c>
      <c r="AS122" s="104"/>
      <c r="AT122" s="94"/>
      <c r="AU122" s="104" t="s">
        <v>47</v>
      </c>
      <c r="AV122" s="104"/>
      <c r="AW122" s="104" t="s">
        <v>47</v>
      </c>
      <c r="AX122" s="104"/>
      <c r="AY122" s="104" t="s">
        <v>50</v>
      </c>
      <c r="AZ122" s="104"/>
      <c r="BA122" s="104" t="s">
        <v>47</v>
      </c>
      <c r="BB122" s="104"/>
      <c r="BC122" s="94"/>
      <c r="BD122" s="104" t="s">
        <v>47</v>
      </c>
      <c r="BE122" s="104"/>
      <c r="BF122" s="104" t="s">
        <v>50</v>
      </c>
      <c r="BG122" s="104"/>
      <c r="BH122" s="104" t="s">
        <v>47</v>
      </c>
      <c r="BI122" s="104"/>
      <c r="BJ122" s="104" t="s">
        <v>47</v>
      </c>
      <c r="BK122" s="104"/>
      <c r="BL122" s="94"/>
      <c r="BM122" s="104" t="s">
        <v>47</v>
      </c>
      <c r="BN122" s="104"/>
      <c r="BO122" s="104" t="s">
        <v>47</v>
      </c>
      <c r="BP122" s="104"/>
      <c r="BQ122" s="104" t="s">
        <v>50</v>
      </c>
      <c r="BR122" s="104"/>
      <c r="BS122" s="104" t="s">
        <v>47</v>
      </c>
      <c r="BT122" s="104"/>
      <c r="BU122" s="94"/>
      <c r="BV122" s="104" t="s">
        <v>47</v>
      </c>
      <c r="BW122" s="104"/>
      <c r="BX122" s="104" t="s">
        <v>47</v>
      </c>
      <c r="BY122" s="104"/>
      <c r="BZ122" s="104" t="s">
        <v>50</v>
      </c>
      <c r="CA122" s="104"/>
      <c r="CB122" s="104" t="s">
        <v>47</v>
      </c>
      <c r="CC122" s="104"/>
      <c r="CD122" s="94"/>
      <c r="CE122" s="104" t="s">
        <v>47</v>
      </c>
      <c r="CF122" s="104"/>
      <c r="CG122" s="104" t="s">
        <v>50</v>
      </c>
      <c r="CH122" s="104"/>
      <c r="CI122" s="104" t="s">
        <v>50</v>
      </c>
      <c r="CJ122" s="104"/>
      <c r="CK122" s="104" t="s">
        <v>47</v>
      </c>
      <c r="CL122" s="104"/>
      <c r="CM122" s="94"/>
      <c r="CN122" s="104" t="s">
        <v>47</v>
      </c>
      <c r="CO122" s="104"/>
      <c r="CP122" s="104" t="s">
        <v>47</v>
      </c>
      <c r="CQ122" s="104"/>
      <c r="CR122" s="104" t="s">
        <v>50</v>
      </c>
      <c r="CS122" s="104"/>
      <c r="CT122" s="104" t="s">
        <v>47</v>
      </c>
      <c r="CU122" s="104"/>
      <c r="CV122" s="94"/>
      <c r="CW122" s="104" t="s">
        <v>544</v>
      </c>
      <c r="CX122" s="104"/>
      <c r="CY122" s="104"/>
      <c r="CZ122" s="104"/>
      <c r="DA122" s="104"/>
      <c r="DB122" s="104"/>
      <c r="DC122" s="94"/>
      <c r="DD122" s="104" t="s">
        <v>522</v>
      </c>
      <c r="DE122" s="104"/>
      <c r="DF122" s="104"/>
      <c r="DG122" s="104"/>
      <c r="DH122" s="104"/>
      <c r="DI122" s="104"/>
      <c r="DJ122" s="104"/>
      <c r="DK122" s="104"/>
      <c r="DL122" s="104"/>
      <c r="DM122" s="104"/>
      <c r="DN122" s="94"/>
      <c r="DO122" s="104" t="s">
        <v>50</v>
      </c>
      <c r="DP122" s="104"/>
      <c r="DQ122" s="104" t="s">
        <v>50</v>
      </c>
      <c r="DR122" s="104"/>
      <c r="DS122" s="104" t="s">
        <v>47</v>
      </c>
      <c r="DT122" s="104"/>
      <c r="DU122" s="104" t="s">
        <v>47</v>
      </c>
      <c r="DV122" s="104"/>
      <c r="DW122" s="104" t="s">
        <v>50</v>
      </c>
      <c r="DX122" s="104"/>
      <c r="DY122" s="104" t="s">
        <v>47</v>
      </c>
      <c r="DZ122" s="104"/>
      <c r="EA122" s="104" t="s">
        <v>47</v>
      </c>
      <c r="EB122" s="104"/>
      <c r="EC122" s="104" t="s">
        <v>47</v>
      </c>
      <c r="ED122" s="104"/>
      <c r="EE122" s="104" t="s">
        <v>47</v>
      </c>
      <c r="EF122" s="104"/>
      <c r="EG122" s="104" t="s">
        <v>50</v>
      </c>
      <c r="EH122" s="104"/>
      <c r="EI122" s="104" t="s">
        <v>50</v>
      </c>
      <c r="EJ122" s="104"/>
      <c r="EK122" s="104" t="s">
        <v>47</v>
      </c>
      <c r="EL122" s="104"/>
      <c r="EM122" s="104" t="s">
        <v>47</v>
      </c>
      <c r="EN122" s="104"/>
      <c r="EO122" s="104" t="s">
        <v>50</v>
      </c>
      <c r="EP122" s="104"/>
      <c r="EQ122" s="104" t="s">
        <v>47</v>
      </c>
      <c r="ER122" s="104"/>
      <c r="ES122" s="104"/>
      <c r="ET122" s="104"/>
      <c r="EU122" s="94"/>
      <c r="EV122" s="104" t="s">
        <v>50</v>
      </c>
      <c r="EW122" s="104"/>
      <c r="EX122" s="96"/>
    </row>
    <row r="123" spans="1:154" ht="15" customHeight="1" x14ac:dyDescent="0.25">
      <c r="A123" s="58" t="s">
        <v>254</v>
      </c>
      <c r="B123" s="58" t="s">
        <v>287</v>
      </c>
      <c r="C123" s="58" t="s">
        <v>293</v>
      </c>
      <c r="D123" s="58" t="s">
        <v>294</v>
      </c>
      <c r="E123" s="104" t="s">
        <v>47</v>
      </c>
      <c r="F123" s="104"/>
      <c r="G123" s="104"/>
      <c r="H123" s="104" t="s">
        <v>50</v>
      </c>
      <c r="I123" s="104"/>
      <c r="J123" s="104"/>
      <c r="K123" s="104" t="s">
        <v>50</v>
      </c>
      <c r="L123" s="104"/>
      <c r="M123" s="104"/>
      <c r="N123" s="104" t="s">
        <v>47</v>
      </c>
      <c r="O123" s="104"/>
      <c r="P123" s="104"/>
      <c r="Q123" s="104" t="s">
        <v>47</v>
      </c>
      <c r="R123" s="104"/>
      <c r="S123" s="104" t="s">
        <v>47</v>
      </c>
      <c r="T123" s="104"/>
      <c r="U123" s="104" t="s">
        <v>47</v>
      </c>
      <c r="V123" s="104"/>
      <c r="W123" s="94"/>
      <c r="X123" s="104" t="s">
        <v>47</v>
      </c>
      <c r="Y123" s="104"/>
      <c r="Z123" s="104" t="s">
        <v>47</v>
      </c>
      <c r="AA123" s="104"/>
      <c r="AB123" s="104" t="s">
        <v>50</v>
      </c>
      <c r="AC123" s="104"/>
      <c r="AD123" s="94"/>
      <c r="AE123" s="104" t="s">
        <v>50</v>
      </c>
      <c r="AF123" s="104"/>
      <c r="AG123" s="104" t="s">
        <v>47</v>
      </c>
      <c r="AH123" s="104"/>
      <c r="AI123" s="104" t="s">
        <v>47</v>
      </c>
      <c r="AJ123" s="104"/>
      <c r="AK123" s="94"/>
      <c r="AL123" s="104" t="s">
        <v>50</v>
      </c>
      <c r="AM123" s="104"/>
      <c r="AN123" s="104" t="s">
        <v>47</v>
      </c>
      <c r="AO123" s="104"/>
      <c r="AP123" s="104" t="s">
        <v>47</v>
      </c>
      <c r="AQ123" s="104"/>
      <c r="AR123" s="104" t="s">
        <v>47</v>
      </c>
      <c r="AS123" s="104"/>
      <c r="AT123" s="94"/>
      <c r="AU123" s="104" t="s">
        <v>47</v>
      </c>
      <c r="AV123" s="104"/>
      <c r="AW123" s="104" t="s">
        <v>47</v>
      </c>
      <c r="AX123" s="104"/>
      <c r="AY123" s="104" t="s">
        <v>47</v>
      </c>
      <c r="AZ123" s="104"/>
      <c r="BA123" s="104" t="s">
        <v>50</v>
      </c>
      <c r="BB123" s="104"/>
      <c r="BC123" s="94"/>
      <c r="BD123" s="104" t="s">
        <v>47</v>
      </c>
      <c r="BE123" s="104"/>
      <c r="BF123" s="104" t="s">
        <v>50</v>
      </c>
      <c r="BG123" s="104"/>
      <c r="BH123" s="104" t="s">
        <v>47</v>
      </c>
      <c r="BI123" s="104"/>
      <c r="BJ123" s="104" t="s">
        <v>47</v>
      </c>
      <c r="BK123" s="104"/>
      <c r="BL123" s="94"/>
      <c r="BM123" s="104" t="s">
        <v>50</v>
      </c>
      <c r="BN123" s="104"/>
      <c r="BO123" s="104" t="s">
        <v>47</v>
      </c>
      <c r="BP123" s="104"/>
      <c r="BQ123" s="104" t="s">
        <v>47</v>
      </c>
      <c r="BR123" s="104"/>
      <c r="BS123" s="104" t="s">
        <v>47</v>
      </c>
      <c r="BT123" s="104"/>
      <c r="BU123" s="94"/>
      <c r="BV123" s="104" t="s">
        <v>50</v>
      </c>
      <c r="BW123" s="104"/>
      <c r="BX123" s="104" t="s">
        <v>47</v>
      </c>
      <c r="BY123" s="104"/>
      <c r="BZ123" s="104" t="s">
        <v>47</v>
      </c>
      <c r="CA123" s="104"/>
      <c r="CB123" s="104" t="s">
        <v>47</v>
      </c>
      <c r="CC123" s="104"/>
      <c r="CD123" s="94"/>
      <c r="CE123" s="104" t="s">
        <v>47</v>
      </c>
      <c r="CF123" s="104"/>
      <c r="CG123" s="104" t="s">
        <v>47</v>
      </c>
      <c r="CH123" s="104"/>
      <c r="CI123" s="104" t="s">
        <v>50</v>
      </c>
      <c r="CJ123" s="104"/>
      <c r="CK123" s="104" t="s">
        <v>47</v>
      </c>
      <c r="CL123" s="104"/>
      <c r="CM123" s="94"/>
      <c r="CN123" s="104" t="s">
        <v>50</v>
      </c>
      <c r="CO123" s="104"/>
      <c r="CP123" s="104" t="s">
        <v>47</v>
      </c>
      <c r="CQ123" s="104"/>
      <c r="CR123" s="104" t="s">
        <v>47</v>
      </c>
      <c r="CS123" s="104"/>
      <c r="CT123" s="104" t="s">
        <v>47</v>
      </c>
      <c r="CU123" s="104"/>
      <c r="CV123" s="94"/>
      <c r="CW123" s="104" t="s">
        <v>543</v>
      </c>
      <c r="CX123" s="104"/>
      <c r="CY123" s="104"/>
      <c r="CZ123" s="104"/>
      <c r="DA123" s="104"/>
      <c r="DB123" s="104"/>
      <c r="DC123" s="94"/>
      <c r="DD123" s="104" t="s">
        <v>524</v>
      </c>
      <c r="DE123" s="104"/>
      <c r="DF123" s="104"/>
      <c r="DG123" s="104"/>
      <c r="DH123" s="104"/>
      <c r="DI123" s="104"/>
      <c r="DJ123" s="104"/>
      <c r="DK123" s="104"/>
      <c r="DL123" s="104"/>
      <c r="DM123" s="104"/>
      <c r="DN123" s="94"/>
      <c r="DO123" s="104" t="s">
        <v>50</v>
      </c>
      <c r="DP123" s="104"/>
      <c r="DQ123" s="104" t="s">
        <v>50</v>
      </c>
      <c r="DR123" s="104"/>
      <c r="DS123" s="104" t="s">
        <v>47</v>
      </c>
      <c r="DT123" s="104"/>
      <c r="DU123" s="104" t="s">
        <v>47</v>
      </c>
      <c r="DV123" s="104"/>
      <c r="DW123" s="104" t="s">
        <v>50</v>
      </c>
      <c r="DX123" s="104"/>
      <c r="DY123" s="104" t="s">
        <v>50</v>
      </c>
      <c r="DZ123" s="104"/>
      <c r="EA123" s="104" t="s">
        <v>50</v>
      </c>
      <c r="EB123" s="104"/>
      <c r="EC123" s="104" t="s">
        <v>47</v>
      </c>
      <c r="ED123" s="104"/>
      <c r="EE123" s="104" t="s">
        <v>50</v>
      </c>
      <c r="EF123" s="104"/>
      <c r="EG123" s="104" t="s">
        <v>47</v>
      </c>
      <c r="EH123" s="104"/>
      <c r="EI123" s="104" t="s">
        <v>47</v>
      </c>
      <c r="EJ123" s="104"/>
      <c r="EK123" s="104" t="s">
        <v>50</v>
      </c>
      <c r="EL123" s="104"/>
      <c r="EM123" s="104" t="s">
        <v>47</v>
      </c>
      <c r="EN123" s="104"/>
      <c r="EO123" s="104" t="s">
        <v>47</v>
      </c>
      <c r="EP123" s="104"/>
      <c r="EQ123" s="104" t="s">
        <v>47</v>
      </c>
      <c r="ER123" s="104"/>
      <c r="ES123" s="104"/>
      <c r="ET123" s="104"/>
      <c r="EU123" s="94"/>
      <c r="EV123" s="104" t="s">
        <v>50</v>
      </c>
      <c r="EW123" s="104"/>
      <c r="EX123" s="96"/>
    </row>
    <row r="124" spans="1:154" ht="15" customHeight="1" x14ac:dyDescent="0.25">
      <c r="A124" s="58" t="s">
        <v>254</v>
      </c>
      <c r="B124" s="58" t="s">
        <v>287</v>
      </c>
      <c r="C124" s="58" t="s">
        <v>293</v>
      </c>
      <c r="D124" s="58" t="s">
        <v>295</v>
      </c>
      <c r="E124" s="104" t="s">
        <v>47</v>
      </c>
      <c r="F124" s="104"/>
      <c r="G124" s="104"/>
      <c r="H124" s="104" t="s">
        <v>47</v>
      </c>
      <c r="I124" s="104"/>
      <c r="J124" s="104"/>
      <c r="K124" s="104" t="s">
        <v>47</v>
      </c>
      <c r="L124" s="104"/>
      <c r="M124" s="104"/>
      <c r="N124" s="104" t="s">
        <v>47</v>
      </c>
      <c r="O124" s="104"/>
      <c r="P124" s="104"/>
      <c r="Q124" s="104" t="s">
        <v>47</v>
      </c>
      <c r="R124" s="104"/>
      <c r="S124" s="104" t="s">
        <v>47</v>
      </c>
      <c r="T124" s="104"/>
      <c r="U124" s="104" t="s">
        <v>47</v>
      </c>
      <c r="V124" s="104"/>
      <c r="W124" s="94"/>
      <c r="X124" s="104" t="s">
        <v>47</v>
      </c>
      <c r="Y124" s="104"/>
      <c r="Z124" s="104" t="s">
        <v>47</v>
      </c>
      <c r="AA124" s="104"/>
      <c r="AB124" s="104" t="s">
        <v>50</v>
      </c>
      <c r="AC124" s="104"/>
      <c r="AD124" s="94"/>
      <c r="AE124" s="104" t="s">
        <v>47</v>
      </c>
      <c r="AF124" s="104"/>
      <c r="AG124" s="104" t="s">
        <v>47</v>
      </c>
      <c r="AH124" s="104"/>
      <c r="AI124" s="104" t="s">
        <v>50</v>
      </c>
      <c r="AJ124" s="104"/>
      <c r="AK124" s="94"/>
      <c r="AL124" s="104" t="s">
        <v>47</v>
      </c>
      <c r="AM124" s="104"/>
      <c r="AN124" s="104" t="s">
        <v>47</v>
      </c>
      <c r="AO124" s="104"/>
      <c r="AP124" s="104" t="s">
        <v>47</v>
      </c>
      <c r="AQ124" s="104"/>
      <c r="AR124" s="104" t="s">
        <v>50</v>
      </c>
      <c r="AS124" s="104"/>
      <c r="AT124" s="94"/>
      <c r="AU124" s="104" t="s">
        <v>50</v>
      </c>
      <c r="AV124" s="104"/>
      <c r="AW124" s="104" t="s">
        <v>47</v>
      </c>
      <c r="AX124" s="104"/>
      <c r="AY124" s="104" t="s">
        <v>47</v>
      </c>
      <c r="AZ124" s="104"/>
      <c r="BA124" s="104" t="s">
        <v>47</v>
      </c>
      <c r="BB124" s="104"/>
      <c r="BC124" s="94"/>
      <c r="BD124" s="104" t="s">
        <v>47</v>
      </c>
      <c r="BE124" s="104"/>
      <c r="BF124" s="104" t="s">
        <v>50</v>
      </c>
      <c r="BG124" s="104"/>
      <c r="BH124" s="104" t="s">
        <v>50</v>
      </c>
      <c r="BI124" s="104"/>
      <c r="BJ124" s="104" t="s">
        <v>47</v>
      </c>
      <c r="BK124" s="104"/>
      <c r="BL124" s="94"/>
      <c r="BM124" s="104" t="s">
        <v>50</v>
      </c>
      <c r="BN124" s="104"/>
      <c r="BO124" s="104" t="s">
        <v>47</v>
      </c>
      <c r="BP124" s="104"/>
      <c r="BQ124" s="104" t="s">
        <v>47</v>
      </c>
      <c r="BR124" s="104"/>
      <c r="BS124" s="104" t="s">
        <v>47</v>
      </c>
      <c r="BT124" s="104"/>
      <c r="BU124" s="94"/>
      <c r="BV124" s="104" t="s">
        <v>50</v>
      </c>
      <c r="BW124" s="104"/>
      <c r="BX124" s="104" t="s">
        <v>47</v>
      </c>
      <c r="BY124" s="104"/>
      <c r="BZ124" s="104" t="s">
        <v>47</v>
      </c>
      <c r="CA124" s="104"/>
      <c r="CB124" s="104" t="s">
        <v>47</v>
      </c>
      <c r="CC124" s="104"/>
      <c r="CD124" s="94"/>
      <c r="CE124" s="104" t="s">
        <v>50</v>
      </c>
      <c r="CF124" s="104"/>
      <c r="CG124" s="104" t="s">
        <v>47</v>
      </c>
      <c r="CH124" s="104"/>
      <c r="CI124" s="104" t="s">
        <v>47</v>
      </c>
      <c r="CJ124" s="104"/>
      <c r="CK124" s="104" t="s">
        <v>47</v>
      </c>
      <c r="CL124" s="104"/>
      <c r="CM124" s="94"/>
      <c r="CN124" s="104" t="s">
        <v>50</v>
      </c>
      <c r="CO124" s="104"/>
      <c r="CP124" s="104" t="s">
        <v>47</v>
      </c>
      <c r="CQ124" s="104"/>
      <c r="CR124" s="104" t="s">
        <v>47</v>
      </c>
      <c r="CS124" s="104"/>
      <c r="CT124" s="104" t="s">
        <v>47</v>
      </c>
      <c r="CU124" s="104"/>
      <c r="CV124" s="94"/>
      <c r="CW124" s="104" t="s">
        <v>544</v>
      </c>
      <c r="CX124" s="104"/>
      <c r="CY124" s="104"/>
      <c r="CZ124" s="104"/>
      <c r="DA124" s="104"/>
      <c r="DB124" s="104"/>
      <c r="DC124" s="94"/>
      <c r="DD124" s="104" t="s">
        <v>526</v>
      </c>
      <c r="DE124" s="104"/>
      <c r="DF124" s="104"/>
      <c r="DG124" s="104"/>
      <c r="DH124" s="104"/>
      <c r="DI124" s="104"/>
      <c r="DJ124" s="104"/>
      <c r="DK124" s="104"/>
      <c r="DL124" s="104"/>
      <c r="DM124" s="104"/>
      <c r="DN124" s="94"/>
      <c r="DO124" s="104" t="s">
        <v>50</v>
      </c>
      <c r="DP124" s="104"/>
      <c r="DQ124" s="104" t="s">
        <v>50</v>
      </c>
      <c r="DR124" s="104"/>
      <c r="DS124" s="104" t="s">
        <v>47</v>
      </c>
      <c r="DT124" s="104"/>
      <c r="DU124" s="104" t="s">
        <v>47</v>
      </c>
      <c r="DV124" s="104"/>
      <c r="DW124" s="104" t="s">
        <v>47</v>
      </c>
      <c r="DX124" s="104"/>
      <c r="DY124" s="104" t="s">
        <v>50</v>
      </c>
      <c r="DZ124" s="104"/>
      <c r="EA124" s="104" t="s">
        <v>50</v>
      </c>
      <c r="EB124" s="104"/>
      <c r="EC124" s="104" t="s">
        <v>47</v>
      </c>
      <c r="ED124" s="104"/>
      <c r="EE124" s="104" t="s">
        <v>47</v>
      </c>
      <c r="EF124" s="104"/>
      <c r="EG124" s="104" t="s">
        <v>47</v>
      </c>
      <c r="EH124" s="104"/>
      <c r="EI124" s="104" t="s">
        <v>47</v>
      </c>
      <c r="EJ124" s="104"/>
      <c r="EK124" s="104" t="s">
        <v>47</v>
      </c>
      <c r="EL124" s="104"/>
      <c r="EM124" s="104" t="s">
        <v>47</v>
      </c>
      <c r="EN124" s="104"/>
      <c r="EO124" s="104" t="s">
        <v>47</v>
      </c>
      <c r="EP124" s="104"/>
      <c r="EQ124" s="104" t="s">
        <v>47</v>
      </c>
      <c r="ER124" s="104"/>
      <c r="ES124" s="104" t="s">
        <v>806</v>
      </c>
      <c r="ET124" s="104"/>
      <c r="EU124" s="94"/>
      <c r="EV124" s="104" t="s">
        <v>47</v>
      </c>
      <c r="EW124" s="104"/>
      <c r="EX124" s="96"/>
    </row>
    <row r="125" spans="1:154" ht="15" customHeight="1" x14ac:dyDescent="0.25">
      <c r="A125" s="58" t="s">
        <v>296</v>
      </c>
      <c r="B125" s="58" t="s">
        <v>255</v>
      </c>
      <c r="C125" s="58" t="s">
        <v>256</v>
      </c>
      <c r="D125" s="58" t="s">
        <v>257</v>
      </c>
      <c r="E125" s="104" t="s">
        <v>47</v>
      </c>
      <c r="F125" s="104"/>
      <c r="G125" s="104"/>
      <c r="H125" s="104" t="s">
        <v>47</v>
      </c>
      <c r="I125" s="104"/>
      <c r="J125" s="104"/>
      <c r="K125" s="104" t="s">
        <v>50</v>
      </c>
      <c r="L125" s="104"/>
      <c r="M125" s="104"/>
      <c r="N125" s="104" t="s">
        <v>50</v>
      </c>
      <c r="O125" s="104"/>
      <c r="P125" s="104"/>
      <c r="Q125" s="104" t="s">
        <v>50</v>
      </c>
      <c r="R125" s="104"/>
      <c r="S125" s="104" t="s">
        <v>50</v>
      </c>
      <c r="T125" s="104"/>
      <c r="U125" s="104" t="s">
        <v>50</v>
      </c>
      <c r="V125" s="104"/>
      <c r="W125" s="94"/>
      <c r="X125" s="104" t="s">
        <v>50</v>
      </c>
      <c r="Y125" s="104"/>
      <c r="Z125" s="104" t="s">
        <v>47</v>
      </c>
      <c r="AA125" s="104"/>
      <c r="AB125" s="104" t="s">
        <v>47</v>
      </c>
      <c r="AC125" s="104"/>
      <c r="AD125" s="94"/>
      <c r="AE125" s="104" t="s">
        <v>47</v>
      </c>
      <c r="AF125" s="104"/>
      <c r="AG125" s="104" t="s">
        <v>50</v>
      </c>
      <c r="AH125" s="104"/>
      <c r="AI125" s="104" t="s">
        <v>47</v>
      </c>
      <c r="AJ125" s="104"/>
      <c r="AK125" s="94"/>
      <c r="AL125" s="104" t="s">
        <v>47</v>
      </c>
      <c r="AM125" s="104"/>
      <c r="AN125" s="104" t="s">
        <v>47</v>
      </c>
      <c r="AO125" s="104"/>
      <c r="AP125" s="104" t="s">
        <v>50</v>
      </c>
      <c r="AQ125" s="104"/>
      <c r="AR125" s="104" t="s">
        <v>47</v>
      </c>
      <c r="AS125" s="104"/>
      <c r="AT125" s="94"/>
      <c r="AU125" s="104" t="s">
        <v>47</v>
      </c>
      <c r="AV125" s="104"/>
      <c r="AW125" s="104" t="s">
        <v>47</v>
      </c>
      <c r="AX125" s="104"/>
      <c r="AY125" s="104" t="s">
        <v>50</v>
      </c>
      <c r="AZ125" s="104"/>
      <c r="BA125" s="104" t="s">
        <v>47</v>
      </c>
      <c r="BB125" s="104"/>
      <c r="BC125" s="94"/>
      <c r="BD125" s="104" t="s">
        <v>50</v>
      </c>
      <c r="BE125" s="104"/>
      <c r="BF125" s="104" t="s">
        <v>47</v>
      </c>
      <c r="BG125" s="104"/>
      <c r="BH125" s="104" t="s">
        <v>47</v>
      </c>
      <c r="BI125" s="104"/>
      <c r="BJ125" s="104" t="s">
        <v>47</v>
      </c>
      <c r="BK125" s="104"/>
      <c r="BL125" s="94"/>
      <c r="BM125" s="104" t="s">
        <v>47</v>
      </c>
      <c r="BN125" s="104"/>
      <c r="BO125" s="104" t="s">
        <v>47</v>
      </c>
      <c r="BP125" s="104"/>
      <c r="BQ125" s="104" t="s">
        <v>50</v>
      </c>
      <c r="BR125" s="104"/>
      <c r="BS125" s="104" t="s">
        <v>47</v>
      </c>
      <c r="BT125" s="104"/>
      <c r="BU125" s="94"/>
      <c r="BV125" s="104" t="s">
        <v>50</v>
      </c>
      <c r="BW125" s="104"/>
      <c r="BX125" s="104" t="s">
        <v>47</v>
      </c>
      <c r="BY125" s="104"/>
      <c r="BZ125" s="104" t="s">
        <v>47</v>
      </c>
      <c r="CA125" s="104"/>
      <c r="CB125" s="104" t="s">
        <v>47</v>
      </c>
      <c r="CC125" s="104"/>
      <c r="CD125" s="94"/>
      <c r="CE125" s="104" t="s">
        <v>47</v>
      </c>
      <c r="CF125" s="104"/>
      <c r="CG125" s="104" t="s">
        <v>50</v>
      </c>
      <c r="CH125" s="104"/>
      <c r="CI125" s="104" t="s">
        <v>47</v>
      </c>
      <c r="CJ125" s="104"/>
      <c r="CK125" s="104" t="s">
        <v>47</v>
      </c>
      <c r="CL125" s="104"/>
      <c r="CM125" s="94"/>
      <c r="CN125" s="104" t="s">
        <v>47</v>
      </c>
      <c r="CO125" s="104"/>
      <c r="CP125" s="104" t="s">
        <v>47</v>
      </c>
      <c r="CQ125" s="104"/>
      <c r="CR125" s="104" t="s">
        <v>50</v>
      </c>
      <c r="CS125" s="104"/>
      <c r="CT125" s="104" t="s">
        <v>47</v>
      </c>
      <c r="CU125" s="104"/>
      <c r="CV125" s="94"/>
      <c r="CW125" s="104" t="s">
        <v>544</v>
      </c>
      <c r="CX125" s="104"/>
      <c r="CY125" s="104"/>
      <c r="CZ125" s="104"/>
      <c r="DA125" s="104"/>
      <c r="DB125" s="104"/>
      <c r="DC125" s="94"/>
      <c r="DD125" s="104" t="s">
        <v>522</v>
      </c>
      <c r="DE125" s="104"/>
      <c r="DF125" s="104"/>
      <c r="DG125" s="104"/>
      <c r="DH125" s="104"/>
      <c r="DI125" s="104"/>
      <c r="DJ125" s="104"/>
      <c r="DK125" s="104"/>
      <c r="DL125" s="104"/>
      <c r="DM125" s="104"/>
      <c r="DN125" s="94"/>
      <c r="DO125" s="104" t="s">
        <v>47</v>
      </c>
      <c r="DP125" s="104"/>
      <c r="DQ125" s="104" t="s">
        <v>50</v>
      </c>
      <c r="DR125" s="104"/>
      <c r="DS125" s="104" t="s">
        <v>47</v>
      </c>
      <c r="DT125" s="104"/>
      <c r="DU125" s="104" t="s">
        <v>47</v>
      </c>
      <c r="DV125" s="104"/>
      <c r="DW125" s="104" t="s">
        <v>47</v>
      </c>
      <c r="DX125" s="104"/>
      <c r="DY125" s="104" t="s">
        <v>47</v>
      </c>
      <c r="DZ125" s="104"/>
      <c r="EA125" s="104" t="s">
        <v>50</v>
      </c>
      <c r="EB125" s="104"/>
      <c r="EC125" s="104" t="s">
        <v>47</v>
      </c>
      <c r="ED125" s="104"/>
      <c r="EE125" s="104" t="s">
        <v>47</v>
      </c>
      <c r="EF125" s="104"/>
      <c r="EG125" s="104" t="s">
        <v>47</v>
      </c>
      <c r="EH125" s="104"/>
      <c r="EI125" s="104" t="s">
        <v>47</v>
      </c>
      <c r="EJ125" s="104"/>
      <c r="EK125" s="104" t="s">
        <v>47</v>
      </c>
      <c r="EL125" s="104"/>
      <c r="EM125" s="104" t="s">
        <v>47</v>
      </c>
      <c r="EN125" s="104"/>
      <c r="EO125" s="104" t="s">
        <v>47</v>
      </c>
      <c r="EP125" s="104"/>
      <c r="EQ125" s="104" t="s">
        <v>47</v>
      </c>
      <c r="ER125" s="104"/>
      <c r="ES125" s="104" t="s">
        <v>548</v>
      </c>
      <c r="ET125" s="104"/>
      <c r="EU125" s="94"/>
      <c r="EV125" s="104" t="s">
        <v>47</v>
      </c>
      <c r="EW125" s="104"/>
      <c r="EX125" s="96"/>
    </row>
    <row r="126" spans="1:154" ht="15" customHeight="1" x14ac:dyDescent="0.25">
      <c r="A126" s="58" t="s">
        <v>296</v>
      </c>
      <c r="B126" s="58" t="s">
        <v>255</v>
      </c>
      <c r="C126" s="58" t="s">
        <v>297</v>
      </c>
      <c r="D126" s="58" t="s">
        <v>298</v>
      </c>
      <c r="E126" s="104" t="s">
        <v>47</v>
      </c>
      <c r="F126" s="104"/>
      <c r="G126" s="104"/>
      <c r="H126" s="104" t="s">
        <v>50</v>
      </c>
      <c r="I126" s="104"/>
      <c r="J126" s="104"/>
      <c r="K126" s="104" t="s">
        <v>50</v>
      </c>
      <c r="L126" s="104"/>
      <c r="M126" s="104"/>
      <c r="N126" s="104" t="s">
        <v>50</v>
      </c>
      <c r="O126" s="104"/>
      <c r="P126" s="104"/>
      <c r="Q126" s="104" t="s">
        <v>47</v>
      </c>
      <c r="R126" s="104"/>
      <c r="S126" s="104" t="s">
        <v>50</v>
      </c>
      <c r="T126" s="104"/>
      <c r="U126" s="104" t="s">
        <v>50</v>
      </c>
      <c r="V126" s="104"/>
      <c r="W126" s="94"/>
      <c r="X126" s="104" t="s">
        <v>47</v>
      </c>
      <c r="Y126" s="104"/>
      <c r="Z126" s="104" t="s">
        <v>47</v>
      </c>
      <c r="AA126" s="104"/>
      <c r="AB126" s="104" t="s">
        <v>50</v>
      </c>
      <c r="AC126" s="104"/>
      <c r="AD126" s="94"/>
      <c r="AE126" s="104" t="s">
        <v>50</v>
      </c>
      <c r="AF126" s="104"/>
      <c r="AG126" s="104" t="s">
        <v>47</v>
      </c>
      <c r="AH126" s="104"/>
      <c r="AI126" s="104" t="s">
        <v>47</v>
      </c>
      <c r="AJ126" s="104"/>
      <c r="AK126" s="94"/>
      <c r="AL126" s="104" t="s">
        <v>47</v>
      </c>
      <c r="AM126" s="104"/>
      <c r="AN126" s="104" t="s">
        <v>47</v>
      </c>
      <c r="AO126" s="104"/>
      <c r="AP126" s="104" t="s">
        <v>50</v>
      </c>
      <c r="AQ126" s="104"/>
      <c r="AR126" s="104" t="s">
        <v>47</v>
      </c>
      <c r="AS126" s="104"/>
      <c r="AT126" s="94"/>
      <c r="AU126" s="104" t="s">
        <v>47</v>
      </c>
      <c r="AV126" s="104"/>
      <c r="AW126" s="104" t="s">
        <v>47</v>
      </c>
      <c r="AX126" s="104"/>
      <c r="AY126" s="104" t="s">
        <v>50</v>
      </c>
      <c r="AZ126" s="104"/>
      <c r="BA126" s="104" t="s">
        <v>47</v>
      </c>
      <c r="BB126" s="104"/>
      <c r="BC126" s="94"/>
      <c r="BD126" s="104" t="s">
        <v>47</v>
      </c>
      <c r="BE126" s="104"/>
      <c r="BF126" s="104" t="s">
        <v>47</v>
      </c>
      <c r="BG126" s="104"/>
      <c r="BH126" s="104" t="s">
        <v>50</v>
      </c>
      <c r="BI126" s="104"/>
      <c r="BJ126" s="104" t="s">
        <v>47</v>
      </c>
      <c r="BK126" s="104"/>
      <c r="BL126" s="94"/>
      <c r="BM126" s="104" t="s">
        <v>47</v>
      </c>
      <c r="BN126" s="104"/>
      <c r="BO126" s="104" t="s">
        <v>47</v>
      </c>
      <c r="BP126" s="104"/>
      <c r="BQ126" s="104" t="s">
        <v>50</v>
      </c>
      <c r="BR126" s="104"/>
      <c r="BS126" s="104" t="s">
        <v>47</v>
      </c>
      <c r="BT126" s="104"/>
      <c r="BU126" s="94"/>
      <c r="BV126" s="104" t="s">
        <v>47</v>
      </c>
      <c r="BW126" s="104"/>
      <c r="BX126" s="104" t="s">
        <v>47</v>
      </c>
      <c r="BY126" s="104"/>
      <c r="BZ126" s="104" t="s">
        <v>50</v>
      </c>
      <c r="CA126" s="104"/>
      <c r="CB126" s="104" t="s">
        <v>47</v>
      </c>
      <c r="CC126" s="104"/>
      <c r="CD126" s="94"/>
      <c r="CE126" s="104" t="s">
        <v>47</v>
      </c>
      <c r="CF126" s="104"/>
      <c r="CG126" s="104" t="s">
        <v>47</v>
      </c>
      <c r="CH126" s="104"/>
      <c r="CI126" s="104" t="s">
        <v>50</v>
      </c>
      <c r="CJ126" s="104"/>
      <c r="CK126" s="104" t="s">
        <v>47</v>
      </c>
      <c r="CL126" s="104"/>
      <c r="CM126" s="94"/>
      <c r="CN126" s="104" t="s">
        <v>50</v>
      </c>
      <c r="CO126" s="104"/>
      <c r="CP126" s="104" t="s">
        <v>47</v>
      </c>
      <c r="CQ126" s="104"/>
      <c r="CR126" s="104" t="s">
        <v>47</v>
      </c>
      <c r="CS126" s="104"/>
      <c r="CT126" s="104" t="s">
        <v>47</v>
      </c>
      <c r="CU126" s="104"/>
      <c r="CV126" s="94"/>
      <c r="CW126" s="104" t="s">
        <v>544</v>
      </c>
      <c r="CX126" s="104"/>
      <c r="CY126" s="104"/>
      <c r="CZ126" s="104"/>
      <c r="DA126" s="104"/>
      <c r="DB126" s="104"/>
      <c r="DC126" s="94"/>
      <c r="DD126" s="104" t="s">
        <v>522</v>
      </c>
      <c r="DE126" s="104"/>
      <c r="DF126" s="104"/>
      <c r="DG126" s="104"/>
      <c r="DH126" s="104"/>
      <c r="DI126" s="104"/>
      <c r="DJ126" s="104"/>
      <c r="DK126" s="104"/>
      <c r="DL126" s="104"/>
      <c r="DM126" s="104"/>
      <c r="DN126" s="94"/>
      <c r="DO126" s="104" t="s">
        <v>50</v>
      </c>
      <c r="DP126" s="104"/>
      <c r="DQ126" s="104" t="s">
        <v>47</v>
      </c>
      <c r="DR126" s="104"/>
      <c r="DS126" s="104" t="s">
        <v>47</v>
      </c>
      <c r="DT126" s="104"/>
      <c r="DU126" s="104" t="s">
        <v>47</v>
      </c>
      <c r="DV126" s="104"/>
      <c r="DW126" s="104" t="s">
        <v>50</v>
      </c>
      <c r="DX126" s="104"/>
      <c r="DY126" s="104" t="s">
        <v>47</v>
      </c>
      <c r="DZ126" s="104"/>
      <c r="EA126" s="104" t="s">
        <v>50</v>
      </c>
      <c r="EB126" s="104"/>
      <c r="EC126" s="104" t="s">
        <v>47</v>
      </c>
      <c r="ED126" s="104"/>
      <c r="EE126" s="104" t="s">
        <v>47</v>
      </c>
      <c r="EF126" s="104"/>
      <c r="EG126" s="104" t="s">
        <v>47</v>
      </c>
      <c r="EH126" s="104"/>
      <c r="EI126" s="104" t="s">
        <v>47</v>
      </c>
      <c r="EJ126" s="104"/>
      <c r="EK126" s="104" t="s">
        <v>47</v>
      </c>
      <c r="EL126" s="104"/>
      <c r="EM126" s="104" t="s">
        <v>47</v>
      </c>
      <c r="EN126" s="104"/>
      <c r="EO126" s="104" t="s">
        <v>47</v>
      </c>
      <c r="EP126" s="104"/>
      <c r="EQ126" s="104" t="s">
        <v>47</v>
      </c>
      <c r="ER126" s="104"/>
      <c r="ES126" s="104"/>
      <c r="ET126" s="104"/>
      <c r="EU126" s="94"/>
      <c r="EV126" s="104" t="s">
        <v>50</v>
      </c>
      <c r="EW126" s="104"/>
      <c r="EX126" s="96"/>
    </row>
    <row r="127" spans="1:154" ht="15" customHeight="1" x14ac:dyDescent="0.25">
      <c r="A127" s="58" t="s">
        <v>296</v>
      </c>
      <c r="B127" s="58" t="s">
        <v>255</v>
      </c>
      <c r="C127" s="58" t="s">
        <v>299</v>
      </c>
      <c r="D127" s="58" t="s">
        <v>300</v>
      </c>
      <c r="E127" s="104" t="s">
        <v>47</v>
      </c>
      <c r="F127" s="104"/>
      <c r="G127" s="104"/>
      <c r="H127" s="104" t="s">
        <v>50</v>
      </c>
      <c r="I127" s="104"/>
      <c r="J127" s="104"/>
      <c r="K127" s="104" t="s">
        <v>50</v>
      </c>
      <c r="L127" s="104"/>
      <c r="M127" s="104"/>
      <c r="N127" s="104" t="s">
        <v>50</v>
      </c>
      <c r="O127" s="104"/>
      <c r="P127" s="104"/>
      <c r="Q127" s="104" t="s">
        <v>47</v>
      </c>
      <c r="R127" s="104"/>
      <c r="S127" s="104" t="s">
        <v>50</v>
      </c>
      <c r="T127" s="104"/>
      <c r="U127" s="104" t="s">
        <v>50</v>
      </c>
      <c r="V127" s="104"/>
      <c r="W127" s="94"/>
      <c r="X127" s="104" t="s">
        <v>47</v>
      </c>
      <c r="Y127" s="104"/>
      <c r="Z127" s="104" t="s">
        <v>47</v>
      </c>
      <c r="AA127" s="104"/>
      <c r="AB127" s="104" t="s">
        <v>50</v>
      </c>
      <c r="AC127" s="104"/>
      <c r="AD127" s="94"/>
      <c r="AE127" s="104" t="s">
        <v>47</v>
      </c>
      <c r="AF127" s="104"/>
      <c r="AG127" s="104" t="s">
        <v>47</v>
      </c>
      <c r="AH127" s="104"/>
      <c r="AI127" s="104" t="s">
        <v>50</v>
      </c>
      <c r="AJ127" s="104"/>
      <c r="AK127" s="94"/>
      <c r="AL127" s="104" t="s">
        <v>50</v>
      </c>
      <c r="AM127" s="104"/>
      <c r="AN127" s="104" t="s">
        <v>47</v>
      </c>
      <c r="AO127" s="104"/>
      <c r="AP127" s="104" t="s">
        <v>47</v>
      </c>
      <c r="AQ127" s="104"/>
      <c r="AR127" s="104" t="s">
        <v>47</v>
      </c>
      <c r="AS127" s="104"/>
      <c r="AT127" s="94"/>
      <c r="AU127" s="104" t="s">
        <v>47</v>
      </c>
      <c r="AV127" s="104"/>
      <c r="AW127" s="104" t="s">
        <v>50</v>
      </c>
      <c r="AX127" s="104"/>
      <c r="AY127" s="104" t="s">
        <v>50</v>
      </c>
      <c r="AZ127" s="104"/>
      <c r="BA127" s="104" t="s">
        <v>47</v>
      </c>
      <c r="BB127" s="104"/>
      <c r="BC127" s="94"/>
      <c r="BD127" s="104" t="s">
        <v>50</v>
      </c>
      <c r="BE127" s="104"/>
      <c r="BF127" s="104" t="s">
        <v>47</v>
      </c>
      <c r="BG127" s="104"/>
      <c r="BH127" s="104" t="s">
        <v>47</v>
      </c>
      <c r="BI127" s="104"/>
      <c r="BJ127" s="104" t="s">
        <v>47</v>
      </c>
      <c r="BK127" s="104"/>
      <c r="BL127" s="94"/>
      <c r="BM127" s="104" t="s">
        <v>50</v>
      </c>
      <c r="BN127" s="104"/>
      <c r="BO127" s="104" t="s">
        <v>47</v>
      </c>
      <c r="BP127" s="104"/>
      <c r="BQ127" s="104" t="s">
        <v>47</v>
      </c>
      <c r="BR127" s="104"/>
      <c r="BS127" s="104" t="s">
        <v>47</v>
      </c>
      <c r="BT127" s="104"/>
      <c r="BU127" s="94"/>
      <c r="BV127" s="104" t="s">
        <v>47</v>
      </c>
      <c r="BW127" s="104"/>
      <c r="BX127" s="104" t="s">
        <v>50</v>
      </c>
      <c r="BY127" s="104"/>
      <c r="BZ127" s="104" t="s">
        <v>47</v>
      </c>
      <c r="CA127" s="104"/>
      <c r="CB127" s="104" t="s">
        <v>47</v>
      </c>
      <c r="CC127" s="104"/>
      <c r="CD127" s="94"/>
      <c r="CE127" s="104" t="s">
        <v>47</v>
      </c>
      <c r="CF127" s="104"/>
      <c r="CG127" s="104" t="s">
        <v>50</v>
      </c>
      <c r="CH127" s="104"/>
      <c r="CI127" s="104" t="s">
        <v>50</v>
      </c>
      <c r="CJ127" s="104"/>
      <c r="CK127" s="104" t="s">
        <v>47</v>
      </c>
      <c r="CL127" s="104"/>
      <c r="CM127" s="94"/>
      <c r="CN127" s="104" t="s">
        <v>50</v>
      </c>
      <c r="CO127" s="104"/>
      <c r="CP127" s="104" t="s">
        <v>47</v>
      </c>
      <c r="CQ127" s="104"/>
      <c r="CR127" s="104" t="s">
        <v>47</v>
      </c>
      <c r="CS127" s="104"/>
      <c r="CT127" s="104" t="s">
        <v>47</v>
      </c>
      <c r="CU127" s="104"/>
      <c r="CV127" s="94"/>
      <c r="CW127" s="104" t="s">
        <v>543</v>
      </c>
      <c r="CX127" s="104"/>
      <c r="CY127" s="104"/>
      <c r="CZ127" s="104"/>
      <c r="DA127" s="104"/>
      <c r="DB127" s="104"/>
      <c r="DC127" s="94"/>
      <c r="DD127" s="104" t="s">
        <v>524</v>
      </c>
      <c r="DE127" s="104"/>
      <c r="DF127" s="104"/>
      <c r="DG127" s="104"/>
      <c r="DH127" s="104"/>
      <c r="DI127" s="104"/>
      <c r="DJ127" s="104"/>
      <c r="DK127" s="104"/>
      <c r="DL127" s="104"/>
      <c r="DM127" s="104"/>
      <c r="DN127" s="94"/>
      <c r="DO127" s="104" t="s">
        <v>50</v>
      </c>
      <c r="DP127" s="104"/>
      <c r="DQ127" s="104" t="s">
        <v>50</v>
      </c>
      <c r="DR127" s="104"/>
      <c r="DS127" s="104" t="s">
        <v>47</v>
      </c>
      <c r="DT127" s="104"/>
      <c r="DU127" s="104" t="s">
        <v>47</v>
      </c>
      <c r="DV127" s="104"/>
      <c r="DW127" s="104" t="s">
        <v>50</v>
      </c>
      <c r="DX127" s="104"/>
      <c r="DY127" s="104" t="s">
        <v>47</v>
      </c>
      <c r="DZ127" s="104"/>
      <c r="EA127" s="104" t="s">
        <v>47</v>
      </c>
      <c r="EB127" s="104"/>
      <c r="EC127" s="104" t="s">
        <v>47</v>
      </c>
      <c r="ED127" s="104"/>
      <c r="EE127" s="104" t="s">
        <v>47</v>
      </c>
      <c r="EF127" s="104"/>
      <c r="EG127" s="104" t="s">
        <v>47</v>
      </c>
      <c r="EH127" s="104"/>
      <c r="EI127" s="104" t="s">
        <v>47</v>
      </c>
      <c r="EJ127" s="104"/>
      <c r="EK127" s="104" t="s">
        <v>47</v>
      </c>
      <c r="EL127" s="104"/>
      <c r="EM127" s="104" t="s">
        <v>47</v>
      </c>
      <c r="EN127" s="104"/>
      <c r="EO127" s="104" t="s">
        <v>47</v>
      </c>
      <c r="EP127" s="104"/>
      <c r="EQ127" s="104" t="s">
        <v>47</v>
      </c>
      <c r="ER127" s="104"/>
      <c r="ES127" s="104"/>
      <c r="ET127" s="104"/>
      <c r="EU127" s="94"/>
      <c r="EV127" s="104" t="s">
        <v>47</v>
      </c>
      <c r="EW127" s="104"/>
      <c r="EX127" s="96"/>
    </row>
    <row r="128" spans="1:154" ht="15" customHeight="1" x14ac:dyDescent="0.25">
      <c r="A128" s="58" t="s">
        <v>296</v>
      </c>
      <c r="B128" s="58" t="s">
        <v>301</v>
      </c>
      <c r="C128" s="58" t="s">
        <v>302</v>
      </c>
      <c r="D128" s="58" t="s">
        <v>303</v>
      </c>
      <c r="E128" s="104" t="s">
        <v>50</v>
      </c>
      <c r="F128" s="104"/>
      <c r="G128" s="104"/>
      <c r="H128" s="107"/>
      <c r="I128" s="107"/>
      <c r="J128" s="107"/>
      <c r="K128" s="107"/>
      <c r="L128" s="107"/>
      <c r="M128" s="107"/>
      <c r="N128" s="104" t="s">
        <v>47</v>
      </c>
      <c r="O128" s="104"/>
      <c r="P128" s="104"/>
      <c r="Q128" s="104" t="s">
        <v>47</v>
      </c>
      <c r="R128" s="104"/>
      <c r="S128" s="104" t="s">
        <v>47</v>
      </c>
      <c r="T128" s="104"/>
      <c r="U128" s="104" t="s">
        <v>47</v>
      </c>
      <c r="V128" s="104"/>
      <c r="W128" s="94"/>
      <c r="X128" s="104" t="s">
        <v>50</v>
      </c>
      <c r="Y128" s="104"/>
      <c r="Z128" s="104" t="s">
        <v>47</v>
      </c>
      <c r="AA128" s="104"/>
      <c r="AB128" s="104" t="s">
        <v>47</v>
      </c>
      <c r="AC128" s="104"/>
      <c r="AD128" s="94"/>
      <c r="AE128" s="104" t="s">
        <v>50</v>
      </c>
      <c r="AF128" s="104"/>
      <c r="AG128" s="104" t="s">
        <v>47</v>
      </c>
      <c r="AH128" s="104"/>
      <c r="AI128" s="104" t="s">
        <v>47</v>
      </c>
      <c r="AJ128" s="104"/>
      <c r="AK128" s="94"/>
      <c r="AL128" s="104" t="s">
        <v>50</v>
      </c>
      <c r="AM128" s="104"/>
      <c r="AN128" s="104" t="s">
        <v>47</v>
      </c>
      <c r="AO128" s="104"/>
      <c r="AP128" s="104" t="s">
        <v>47</v>
      </c>
      <c r="AQ128" s="104"/>
      <c r="AR128" s="104" t="s">
        <v>47</v>
      </c>
      <c r="AS128" s="104"/>
      <c r="AT128" s="94"/>
      <c r="AU128" s="104" t="s">
        <v>47</v>
      </c>
      <c r="AV128" s="104"/>
      <c r="AW128" s="104" t="s">
        <v>47</v>
      </c>
      <c r="AX128" s="104"/>
      <c r="AY128" s="104" t="s">
        <v>50</v>
      </c>
      <c r="AZ128" s="104"/>
      <c r="BA128" s="104" t="s">
        <v>47</v>
      </c>
      <c r="BB128" s="104"/>
      <c r="BC128" s="94"/>
      <c r="BD128" s="104" t="s">
        <v>47</v>
      </c>
      <c r="BE128" s="104"/>
      <c r="BF128" s="104" t="s">
        <v>50</v>
      </c>
      <c r="BG128" s="104"/>
      <c r="BH128" s="104" t="s">
        <v>50</v>
      </c>
      <c r="BI128" s="104"/>
      <c r="BJ128" s="104" t="s">
        <v>47</v>
      </c>
      <c r="BK128" s="104"/>
      <c r="BL128" s="94"/>
      <c r="BM128" s="104" t="s">
        <v>47</v>
      </c>
      <c r="BN128" s="104"/>
      <c r="BO128" s="104" t="s">
        <v>50</v>
      </c>
      <c r="BP128" s="104"/>
      <c r="BQ128" s="104" t="s">
        <v>50</v>
      </c>
      <c r="BR128" s="104"/>
      <c r="BS128" s="104" t="s">
        <v>47</v>
      </c>
      <c r="BT128" s="104"/>
      <c r="BU128" s="94"/>
      <c r="BV128" s="104" t="s">
        <v>47</v>
      </c>
      <c r="BW128" s="104"/>
      <c r="BX128" s="104" t="s">
        <v>50</v>
      </c>
      <c r="BY128" s="104"/>
      <c r="BZ128" s="104" t="s">
        <v>47</v>
      </c>
      <c r="CA128" s="104"/>
      <c r="CB128" s="104" t="s">
        <v>47</v>
      </c>
      <c r="CC128" s="104"/>
      <c r="CD128" s="94"/>
      <c r="CE128" s="104" t="s">
        <v>47</v>
      </c>
      <c r="CF128" s="104"/>
      <c r="CG128" s="104" t="s">
        <v>50</v>
      </c>
      <c r="CH128" s="104"/>
      <c r="CI128" s="104" t="s">
        <v>47</v>
      </c>
      <c r="CJ128" s="104"/>
      <c r="CK128" s="104" t="s">
        <v>47</v>
      </c>
      <c r="CL128" s="104"/>
      <c r="CM128" s="94"/>
      <c r="CN128" s="104" t="s">
        <v>50</v>
      </c>
      <c r="CO128" s="104"/>
      <c r="CP128" s="104" t="s">
        <v>47</v>
      </c>
      <c r="CQ128" s="104"/>
      <c r="CR128" s="104" t="s">
        <v>47</v>
      </c>
      <c r="CS128" s="104"/>
      <c r="CT128" s="104" t="s">
        <v>47</v>
      </c>
      <c r="CU128" s="104"/>
      <c r="CV128" s="94"/>
      <c r="CW128" s="104" t="s">
        <v>546</v>
      </c>
      <c r="CX128" s="104"/>
      <c r="CY128" s="104"/>
      <c r="CZ128" s="104"/>
      <c r="DA128" s="104"/>
      <c r="DB128" s="104"/>
      <c r="DC128" s="94"/>
      <c r="DD128" s="104" t="s">
        <v>523</v>
      </c>
      <c r="DE128" s="104"/>
      <c r="DF128" s="104"/>
      <c r="DG128" s="104"/>
      <c r="DH128" s="104"/>
      <c r="DI128" s="104"/>
      <c r="DJ128" s="104"/>
      <c r="DK128" s="104"/>
      <c r="DL128" s="104"/>
      <c r="DM128" s="104"/>
      <c r="DN128" s="94"/>
      <c r="DO128" s="104" t="s">
        <v>50</v>
      </c>
      <c r="DP128" s="104"/>
      <c r="DQ128" s="104" t="s">
        <v>50</v>
      </c>
      <c r="DR128" s="104"/>
      <c r="DS128" s="104" t="s">
        <v>47</v>
      </c>
      <c r="DT128" s="104"/>
      <c r="DU128" s="104" t="s">
        <v>47</v>
      </c>
      <c r="DV128" s="104"/>
      <c r="DW128" s="104" t="s">
        <v>47</v>
      </c>
      <c r="DX128" s="104"/>
      <c r="DY128" s="104" t="s">
        <v>47</v>
      </c>
      <c r="DZ128" s="104"/>
      <c r="EA128" s="104" t="s">
        <v>50</v>
      </c>
      <c r="EB128" s="104"/>
      <c r="EC128" s="104" t="s">
        <v>47</v>
      </c>
      <c r="ED128" s="104"/>
      <c r="EE128" s="104" t="s">
        <v>47</v>
      </c>
      <c r="EF128" s="104"/>
      <c r="EG128" s="104" t="s">
        <v>47</v>
      </c>
      <c r="EH128" s="104"/>
      <c r="EI128" s="104" t="s">
        <v>47</v>
      </c>
      <c r="EJ128" s="104"/>
      <c r="EK128" s="104" t="s">
        <v>47</v>
      </c>
      <c r="EL128" s="104"/>
      <c r="EM128" s="104" t="s">
        <v>47</v>
      </c>
      <c r="EN128" s="104"/>
      <c r="EO128" s="104" t="s">
        <v>47</v>
      </c>
      <c r="EP128" s="104"/>
      <c r="EQ128" s="104" t="s">
        <v>47</v>
      </c>
      <c r="ER128" s="104"/>
      <c r="ES128" s="104" t="s">
        <v>807</v>
      </c>
      <c r="ET128" s="104"/>
      <c r="EU128" s="94"/>
      <c r="EV128" s="104" t="s">
        <v>47</v>
      </c>
      <c r="EW128" s="104"/>
      <c r="EX128" s="96"/>
    </row>
    <row r="129" spans="1:154" ht="15" customHeight="1" x14ac:dyDescent="0.25">
      <c r="A129" s="58" t="s">
        <v>296</v>
      </c>
      <c r="B129" s="58" t="s">
        <v>304</v>
      </c>
      <c r="C129" s="58" t="s">
        <v>305</v>
      </c>
      <c r="D129" s="58" t="s">
        <v>306</v>
      </c>
      <c r="E129" s="104" t="s">
        <v>50</v>
      </c>
      <c r="F129" s="104"/>
      <c r="G129" s="104"/>
      <c r="H129" s="107"/>
      <c r="I129" s="107"/>
      <c r="J129" s="107"/>
      <c r="K129" s="107"/>
      <c r="L129" s="107"/>
      <c r="M129" s="107"/>
      <c r="N129" s="104" t="s">
        <v>50</v>
      </c>
      <c r="O129" s="104"/>
      <c r="P129" s="104"/>
      <c r="Q129" s="104" t="s">
        <v>50</v>
      </c>
      <c r="R129" s="104"/>
      <c r="S129" s="104" t="s">
        <v>50</v>
      </c>
      <c r="T129" s="104"/>
      <c r="U129" s="104" t="s">
        <v>50</v>
      </c>
      <c r="V129" s="104"/>
      <c r="W129" s="94"/>
      <c r="X129" s="104" t="s">
        <v>47</v>
      </c>
      <c r="Y129" s="104"/>
      <c r="Z129" s="104" t="s">
        <v>47</v>
      </c>
      <c r="AA129" s="104"/>
      <c r="AB129" s="104" t="s">
        <v>50</v>
      </c>
      <c r="AC129" s="104"/>
      <c r="AD129" s="94"/>
      <c r="AE129" s="104" t="s">
        <v>47</v>
      </c>
      <c r="AF129" s="104"/>
      <c r="AG129" s="104" t="s">
        <v>47</v>
      </c>
      <c r="AH129" s="104"/>
      <c r="AI129" s="104" t="s">
        <v>50</v>
      </c>
      <c r="AJ129" s="104"/>
      <c r="AK129" s="94"/>
      <c r="AL129" s="104" t="s">
        <v>50</v>
      </c>
      <c r="AM129" s="104"/>
      <c r="AN129" s="104" t="s">
        <v>47</v>
      </c>
      <c r="AO129" s="104"/>
      <c r="AP129" s="104" t="s">
        <v>47</v>
      </c>
      <c r="AQ129" s="104"/>
      <c r="AR129" s="104" t="s">
        <v>47</v>
      </c>
      <c r="AS129" s="104"/>
      <c r="AT129" s="94"/>
      <c r="AU129" s="104" t="s">
        <v>47</v>
      </c>
      <c r="AV129" s="104"/>
      <c r="AW129" s="104" t="s">
        <v>50</v>
      </c>
      <c r="AX129" s="104"/>
      <c r="AY129" s="104" t="s">
        <v>47</v>
      </c>
      <c r="AZ129" s="104"/>
      <c r="BA129" s="104" t="s">
        <v>47</v>
      </c>
      <c r="BB129" s="104"/>
      <c r="BC129" s="94"/>
      <c r="BD129" s="104" t="s">
        <v>50</v>
      </c>
      <c r="BE129" s="104"/>
      <c r="BF129" s="104" t="s">
        <v>47</v>
      </c>
      <c r="BG129" s="104"/>
      <c r="BH129" s="104" t="s">
        <v>47</v>
      </c>
      <c r="BI129" s="104"/>
      <c r="BJ129" s="104" t="s">
        <v>47</v>
      </c>
      <c r="BK129" s="104"/>
      <c r="BL129" s="94"/>
      <c r="BM129" s="104" t="s">
        <v>47</v>
      </c>
      <c r="BN129" s="104"/>
      <c r="BO129" s="104" t="s">
        <v>50</v>
      </c>
      <c r="BP129" s="104"/>
      <c r="BQ129" s="104" t="s">
        <v>47</v>
      </c>
      <c r="BR129" s="104"/>
      <c r="BS129" s="104" t="s">
        <v>47</v>
      </c>
      <c r="BT129" s="104"/>
      <c r="BU129" s="94"/>
      <c r="BV129" s="104" t="s">
        <v>47</v>
      </c>
      <c r="BW129" s="104"/>
      <c r="BX129" s="104" t="s">
        <v>50</v>
      </c>
      <c r="BY129" s="104"/>
      <c r="BZ129" s="104" t="s">
        <v>47</v>
      </c>
      <c r="CA129" s="104"/>
      <c r="CB129" s="104" t="s">
        <v>47</v>
      </c>
      <c r="CC129" s="104"/>
      <c r="CD129" s="94"/>
      <c r="CE129" s="104" t="s">
        <v>47</v>
      </c>
      <c r="CF129" s="104"/>
      <c r="CG129" s="104" t="s">
        <v>50</v>
      </c>
      <c r="CH129" s="104"/>
      <c r="CI129" s="104" t="s">
        <v>47</v>
      </c>
      <c r="CJ129" s="104"/>
      <c r="CK129" s="104" t="s">
        <v>47</v>
      </c>
      <c r="CL129" s="104"/>
      <c r="CM129" s="94"/>
      <c r="CN129" s="104" t="s">
        <v>50</v>
      </c>
      <c r="CO129" s="104"/>
      <c r="CP129" s="104" t="s">
        <v>47</v>
      </c>
      <c r="CQ129" s="104"/>
      <c r="CR129" s="104" t="s">
        <v>47</v>
      </c>
      <c r="CS129" s="104"/>
      <c r="CT129" s="104" t="s">
        <v>47</v>
      </c>
      <c r="CU129" s="104"/>
      <c r="CV129" s="94"/>
      <c r="CW129" s="104" t="s">
        <v>47</v>
      </c>
      <c r="CX129" s="104"/>
      <c r="CY129" s="104"/>
      <c r="CZ129" s="104"/>
      <c r="DA129" s="104"/>
      <c r="DB129" s="104"/>
      <c r="DC129" s="94"/>
      <c r="DD129" s="107"/>
      <c r="DE129" s="107"/>
      <c r="DF129" s="107"/>
      <c r="DG129" s="107"/>
      <c r="DH129" s="107"/>
      <c r="DI129" s="107"/>
      <c r="DJ129" s="107"/>
      <c r="DK129" s="107"/>
      <c r="DL129" s="107"/>
      <c r="DM129" s="107"/>
      <c r="DN129" s="94"/>
      <c r="DO129" s="104" t="s">
        <v>47</v>
      </c>
      <c r="DP129" s="104"/>
      <c r="DQ129" s="104" t="s">
        <v>47</v>
      </c>
      <c r="DR129" s="104"/>
      <c r="DS129" s="104" t="s">
        <v>47</v>
      </c>
      <c r="DT129" s="104"/>
      <c r="DU129" s="104" t="s">
        <v>47</v>
      </c>
      <c r="DV129" s="104"/>
      <c r="DW129" s="104" t="s">
        <v>47</v>
      </c>
      <c r="DX129" s="104"/>
      <c r="DY129" s="104" t="s">
        <v>47</v>
      </c>
      <c r="DZ129" s="104"/>
      <c r="EA129" s="104" t="s">
        <v>47</v>
      </c>
      <c r="EB129" s="104"/>
      <c r="EC129" s="104" t="s">
        <v>47</v>
      </c>
      <c r="ED129" s="104"/>
      <c r="EE129" s="104" t="s">
        <v>47</v>
      </c>
      <c r="EF129" s="104"/>
      <c r="EG129" s="104" t="s">
        <v>47</v>
      </c>
      <c r="EH129" s="104"/>
      <c r="EI129" s="104" t="s">
        <v>47</v>
      </c>
      <c r="EJ129" s="104"/>
      <c r="EK129" s="104" t="s">
        <v>47</v>
      </c>
      <c r="EL129" s="104"/>
      <c r="EM129" s="104" t="s">
        <v>47</v>
      </c>
      <c r="EN129" s="104"/>
      <c r="EO129" s="104" t="s">
        <v>47</v>
      </c>
      <c r="EP129" s="104"/>
      <c r="EQ129" s="104" t="s">
        <v>47</v>
      </c>
      <c r="ER129" s="104"/>
      <c r="ES129" s="104"/>
      <c r="ET129" s="104"/>
      <c r="EU129" s="94"/>
      <c r="EV129" s="104" t="s">
        <v>47</v>
      </c>
      <c r="EW129" s="104"/>
      <c r="EX129" s="96"/>
    </row>
    <row r="130" spans="1:154" ht="15" customHeight="1" x14ac:dyDescent="0.25">
      <c r="A130" s="58" t="s">
        <v>296</v>
      </c>
      <c r="B130" s="58" t="s">
        <v>307</v>
      </c>
      <c r="C130" s="58" t="s">
        <v>308</v>
      </c>
      <c r="D130" s="58" t="s">
        <v>309</v>
      </c>
      <c r="E130" s="104" t="s">
        <v>50</v>
      </c>
      <c r="F130" s="104"/>
      <c r="G130" s="104"/>
      <c r="H130" s="107"/>
      <c r="I130" s="107"/>
      <c r="J130" s="107"/>
      <c r="K130" s="107"/>
      <c r="L130" s="107"/>
      <c r="M130" s="107"/>
      <c r="N130" s="104" t="s">
        <v>50</v>
      </c>
      <c r="O130" s="104"/>
      <c r="P130" s="104"/>
      <c r="Q130" s="104" t="s">
        <v>50</v>
      </c>
      <c r="R130" s="104"/>
      <c r="S130" s="104" t="s">
        <v>50</v>
      </c>
      <c r="T130" s="104"/>
      <c r="U130" s="104" t="s">
        <v>50</v>
      </c>
      <c r="V130" s="104"/>
      <c r="W130" s="94"/>
      <c r="X130" s="104" t="s">
        <v>47</v>
      </c>
      <c r="Y130" s="104"/>
      <c r="Z130" s="104" t="s">
        <v>50</v>
      </c>
      <c r="AA130" s="104"/>
      <c r="AB130" s="104" t="s">
        <v>47</v>
      </c>
      <c r="AC130" s="104"/>
      <c r="AD130" s="94"/>
      <c r="AE130" s="104" t="s">
        <v>50</v>
      </c>
      <c r="AF130" s="104"/>
      <c r="AG130" s="104" t="s">
        <v>47</v>
      </c>
      <c r="AH130" s="104"/>
      <c r="AI130" s="104" t="s">
        <v>47</v>
      </c>
      <c r="AJ130" s="104"/>
      <c r="AK130" s="94"/>
      <c r="AL130" s="104" t="s">
        <v>47</v>
      </c>
      <c r="AM130" s="104"/>
      <c r="AN130" s="104" t="s">
        <v>50</v>
      </c>
      <c r="AO130" s="104"/>
      <c r="AP130" s="104" t="s">
        <v>47</v>
      </c>
      <c r="AQ130" s="104"/>
      <c r="AR130" s="104" t="s">
        <v>47</v>
      </c>
      <c r="AS130" s="104"/>
      <c r="AT130" s="94"/>
      <c r="AU130" s="104" t="s">
        <v>47</v>
      </c>
      <c r="AV130" s="104"/>
      <c r="AW130" s="104" t="s">
        <v>47</v>
      </c>
      <c r="AX130" s="104"/>
      <c r="AY130" s="104" t="s">
        <v>50</v>
      </c>
      <c r="AZ130" s="104"/>
      <c r="BA130" s="104" t="s">
        <v>47</v>
      </c>
      <c r="BB130" s="104"/>
      <c r="BC130" s="94"/>
      <c r="BD130" s="104" t="s">
        <v>47</v>
      </c>
      <c r="BE130" s="104"/>
      <c r="BF130" s="104" t="s">
        <v>50</v>
      </c>
      <c r="BG130" s="104"/>
      <c r="BH130" s="104" t="s">
        <v>47</v>
      </c>
      <c r="BI130" s="104"/>
      <c r="BJ130" s="104" t="s">
        <v>47</v>
      </c>
      <c r="BK130" s="104"/>
      <c r="BL130" s="94"/>
      <c r="BM130" s="104" t="s">
        <v>47</v>
      </c>
      <c r="BN130" s="104"/>
      <c r="BO130" s="104" t="s">
        <v>50</v>
      </c>
      <c r="BP130" s="104"/>
      <c r="BQ130" s="104" t="s">
        <v>50</v>
      </c>
      <c r="BR130" s="104"/>
      <c r="BS130" s="104" t="s">
        <v>47</v>
      </c>
      <c r="BT130" s="104"/>
      <c r="BU130" s="94"/>
      <c r="BV130" s="104" t="s">
        <v>47</v>
      </c>
      <c r="BW130" s="104"/>
      <c r="BX130" s="104" t="s">
        <v>50</v>
      </c>
      <c r="BY130" s="104"/>
      <c r="BZ130" s="104" t="s">
        <v>50</v>
      </c>
      <c r="CA130" s="104"/>
      <c r="CB130" s="104" t="s">
        <v>47</v>
      </c>
      <c r="CC130" s="104"/>
      <c r="CD130" s="94"/>
      <c r="CE130" s="104" t="s">
        <v>47</v>
      </c>
      <c r="CF130" s="104"/>
      <c r="CG130" s="104" t="s">
        <v>50</v>
      </c>
      <c r="CH130" s="104"/>
      <c r="CI130" s="104" t="s">
        <v>50</v>
      </c>
      <c r="CJ130" s="104"/>
      <c r="CK130" s="104" t="s">
        <v>47</v>
      </c>
      <c r="CL130" s="104"/>
      <c r="CM130" s="94"/>
      <c r="CN130" s="104" t="s">
        <v>47</v>
      </c>
      <c r="CO130" s="104"/>
      <c r="CP130" s="104" t="s">
        <v>50</v>
      </c>
      <c r="CQ130" s="104"/>
      <c r="CR130" s="104" t="s">
        <v>47</v>
      </c>
      <c r="CS130" s="104"/>
      <c r="CT130" s="104" t="s">
        <v>47</v>
      </c>
      <c r="CU130" s="104"/>
      <c r="CV130" s="94"/>
      <c r="CW130" s="104" t="s">
        <v>47</v>
      </c>
      <c r="CX130" s="104"/>
      <c r="CY130" s="104"/>
      <c r="CZ130" s="104"/>
      <c r="DA130" s="104"/>
      <c r="DB130" s="104"/>
      <c r="DC130" s="94"/>
      <c r="DD130" s="107"/>
      <c r="DE130" s="107"/>
      <c r="DF130" s="107"/>
      <c r="DG130" s="107"/>
      <c r="DH130" s="107"/>
      <c r="DI130" s="107"/>
      <c r="DJ130" s="107"/>
      <c r="DK130" s="107"/>
      <c r="DL130" s="107"/>
      <c r="DM130" s="107"/>
      <c r="DN130" s="94"/>
      <c r="DO130" s="104" t="s">
        <v>47</v>
      </c>
      <c r="DP130" s="104"/>
      <c r="DQ130" s="104" t="s">
        <v>47</v>
      </c>
      <c r="DR130" s="104"/>
      <c r="DS130" s="104" t="s">
        <v>47</v>
      </c>
      <c r="DT130" s="104"/>
      <c r="DU130" s="104" t="s">
        <v>47</v>
      </c>
      <c r="DV130" s="104"/>
      <c r="DW130" s="104" t="s">
        <v>47</v>
      </c>
      <c r="DX130" s="104"/>
      <c r="DY130" s="104" t="s">
        <v>47</v>
      </c>
      <c r="DZ130" s="104"/>
      <c r="EA130" s="104" t="s">
        <v>47</v>
      </c>
      <c r="EB130" s="104"/>
      <c r="EC130" s="104" t="s">
        <v>47</v>
      </c>
      <c r="ED130" s="104"/>
      <c r="EE130" s="104" t="s">
        <v>47</v>
      </c>
      <c r="EF130" s="104"/>
      <c r="EG130" s="104" t="s">
        <v>47</v>
      </c>
      <c r="EH130" s="104"/>
      <c r="EI130" s="104" t="s">
        <v>47</v>
      </c>
      <c r="EJ130" s="104"/>
      <c r="EK130" s="104" t="s">
        <v>47</v>
      </c>
      <c r="EL130" s="104"/>
      <c r="EM130" s="104" t="s">
        <v>47</v>
      </c>
      <c r="EN130" s="104"/>
      <c r="EO130" s="104" t="s">
        <v>47</v>
      </c>
      <c r="EP130" s="104"/>
      <c r="EQ130" s="104" t="s">
        <v>47</v>
      </c>
      <c r="ER130" s="104"/>
      <c r="ES130" s="104"/>
      <c r="ET130" s="104"/>
      <c r="EU130" s="94"/>
      <c r="EV130" s="104" t="s">
        <v>47</v>
      </c>
      <c r="EW130" s="104"/>
      <c r="EX130" s="96"/>
    </row>
    <row r="131" spans="1:154" ht="15" customHeight="1" x14ac:dyDescent="0.25">
      <c r="A131" s="58" t="s">
        <v>296</v>
      </c>
      <c r="B131" s="58" t="s">
        <v>310</v>
      </c>
      <c r="C131" s="58" t="s">
        <v>311</v>
      </c>
      <c r="D131" s="58" t="s">
        <v>312</v>
      </c>
      <c r="E131" s="104" t="s">
        <v>47</v>
      </c>
      <c r="F131" s="104"/>
      <c r="G131" s="104"/>
      <c r="H131" s="104" t="s">
        <v>50</v>
      </c>
      <c r="I131" s="104"/>
      <c r="J131" s="104"/>
      <c r="K131" s="104" t="s">
        <v>50</v>
      </c>
      <c r="L131" s="104"/>
      <c r="M131" s="104"/>
      <c r="N131" s="104" t="s">
        <v>50</v>
      </c>
      <c r="O131" s="104"/>
      <c r="P131" s="104"/>
      <c r="Q131" s="104" t="s">
        <v>47</v>
      </c>
      <c r="R131" s="104"/>
      <c r="S131" s="104" t="s">
        <v>50</v>
      </c>
      <c r="T131" s="104"/>
      <c r="U131" s="104" t="s">
        <v>50</v>
      </c>
      <c r="V131" s="104"/>
      <c r="W131" s="94"/>
      <c r="X131" s="104" t="s">
        <v>47</v>
      </c>
      <c r="Y131" s="104"/>
      <c r="Z131" s="104" t="s">
        <v>50</v>
      </c>
      <c r="AA131" s="104"/>
      <c r="AB131" s="104" t="s">
        <v>47</v>
      </c>
      <c r="AC131" s="104"/>
      <c r="AD131" s="94"/>
      <c r="AE131" s="104" t="s">
        <v>50</v>
      </c>
      <c r="AF131" s="104"/>
      <c r="AG131" s="104" t="s">
        <v>47</v>
      </c>
      <c r="AH131" s="104"/>
      <c r="AI131" s="104" t="s">
        <v>47</v>
      </c>
      <c r="AJ131" s="104"/>
      <c r="AK131" s="94"/>
      <c r="AL131" s="104" t="s">
        <v>50</v>
      </c>
      <c r="AM131" s="104"/>
      <c r="AN131" s="104" t="s">
        <v>47</v>
      </c>
      <c r="AO131" s="104"/>
      <c r="AP131" s="104" t="s">
        <v>47</v>
      </c>
      <c r="AQ131" s="104"/>
      <c r="AR131" s="104" t="s">
        <v>47</v>
      </c>
      <c r="AS131" s="104"/>
      <c r="AT131" s="94"/>
      <c r="AU131" s="104" t="s">
        <v>47</v>
      </c>
      <c r="AV131" s="104"/>
      <c r="AW131" s="104" t="s">
        <v>47</v>
      </c>
      <c r="AX131" s="104"/>
      <c r="AY131" s="104" t="s">
        <v>47</v>
      </c>
      <c r="AZ131" s="104"/>
      <c r="BA131" s="104" t="s">
        <v>50</v>
      </c>
      <c r="BB131" s="104"/>
      <c r="BC131" s="94"/>
      <c r="BD131" s="104" t="s">
        <v>50</v>
      </c>
      <c r="BE131" s="104"/>
      <c r="BF131" s="104" t="s">
        <v>47</v>
      </c>
      <c r="BG131" s="104"/>
      <c r="BH131" s="104" t="s">
        <v>47</v>
      </c>
      <c r="BI131" s="104"/>
      <c r="BJ131" s="104" t="s">
        <v>47</v>
      </c>
      <c r="BK131" s="104"/>
      <c r="BL131" s="94"/>
      <c r="BM131" s="104" t="s">
        <v>47</v>
      </c>
      <c r="BN131" s="104"/>
      <c r="BO131" s="104" t="s">
        <v>47</v>
      </c>
      <c r="BP131" s="104"/>
      <c r="BQ131" s="104" t="s">
        <v>47</v>
      </c>
      <c r="BR131" s="104"/>
      <c r="BS131" s="104" t="s">
        <v>50</v>
      </c>
      <c r="BT131" s="104"/>
      <c r="BU131" s="94"/>
      <c r="BV131" s="104" t="s">
        <v>47</v>
      </c>
      <c r="BW131" s="104"/>
      <c r="BX131" s="104" t="s">
        <v>47</v>
      </c>
      <c r="BY131" s="104"/>
      <c r="BZ131" s="104" t="s">
        <v>50</v>
      </c>
      <c r="CA131" s="104"/>
      <c r="CB131" s="104" t="s">
        <v>47</v>
      </c>
      <c r="CC131" s="104"/>
      <c r="CD131" s="94"/>
      <c r="CE131" s="104" t="s">
        <v>47</v>
      </c>
      <c r="CF131" s="104"/>
      <c r="CG131" s="104" t="s">
        <v>50</v>
      </c>
      <c r="CH131" s="104"/>
      <c r="CI131" s="104" t="s">
        <v>50</v>
      </c>
      <c r="CJ131" s="104"/>
      <c r="CK131" s="104" t="s">
        <v>47</v>
      </c>
      <c r="CL131" s="104"/>
      <c r="CM131" s="94"/>
      <c r="CN131" s="104" t="s">
        <v>47</v>
      </c>
      <c r="CO131" s="104"/>
      <c r="CP131" s="104" t="s">
        <v>50</v>
      </c>
      <c r="CQ131" s="104"/>
      <c r="CR131" s="104" t="s">
        <v>50</v>
      </c>
      <c r="CS131" s="104"/>
      <c r="CT131" s="104" t="s">
        <v>47</v>
      </c>
      <c r="CU131" s="104"/>
      <c r="CV131" s="94"/>
      <c r="CW131" s="104" t="s">
        <v>543</v>
      </c>
      <c r="CX131" s="104"/>
      <c r="CY131" s="104"/>
      <c r="CZ131" s="104"/>
      <c r="DA131" s="104"/>
      <c r="DB131" s="104"/>
      <c r="DC131" s="94"/>
      <c r="DD131" s="104" t="s">
        <v>524</v>
      </c>
      <c r="DE131" s="104"/>
      <c r="DF131" s="104"/>
      <c r="DG131" s="104"/>
      <c r="DH131" s="104"/>
      <c r="DI131" s="104"/>
      <c r="DJ131" s="104"/>
      <c r="DK131" s="104"/>
      <c r="DL131" s="104"/>
      <c r="DM131" s="104"/>
      <c r="DN131" s="94"/>
      <c r="DO131" s="104" t="s">
        <v>50</v>
      </c>
      <c r="DP131" s="104"/>
      <c r="DQ131" s="104" t="s">
        <v>50</v>
      </c>
      <c r="DR131" s="104"/>
      <c r="DS131" s="104" t="s">
        <v>50</v>
      </c>
      <c r="DT131" s="104"/>
      <c r="DU131" s="104" t="s">
        <v>47</v>
      </c>
      <c r="DV131" s="104"/>
      <c r="DW131" s="104" t="s">
        <v>50</v>
      </c>
      <c r="DX131" s="104"/>
      <c r="DY131" s="104" t="s">
        <v>47</v>
      </c>
      <c r="DZ131" s="104"/>
      <c r="EA131" s="104" t="s">
        <v>50</v>
      </c>
      <c r="EB131" s="104"/>
      <c r="EC131" s="104" t="s">
        <v>47</v>
      </c>
      <c r="ED131" s="104"/>
      <c r="EE131" s="104" t="s">
        <v>47</v>
      </c>
      <c r="EF131" s="104"/>
      <c r="EG131" s="104" t="s">
        <v>47</v>
      </c>
      <c r="EH131" s="104"/>
      <c r="EI131" s="104" t="s">
        <v>47</v>
      </c>
      <c r="EJ131" s="104"/>
      <c r="EK131" s="104" t="s">
        <v>47</v>
      </c>
      <c r="EL131" s="104"/>
      <c r="EM131" s="104" t="s">
        <v>47</v>
      </c>
      <c r="EN131" s="104"/>
      <c r="EO131" s="104" t="s">
        <v>47</v>
      </c>
      <c r="EP131" s="104"/>
      <c r="EQ131" s="104" t="s">
        <v>47</v>
      </c>
      <c r="ER131" s="104"/>
      <c r="ES131" s="104"/>
      <c r="ET131" s="104"/>
      <c r="EU131" s="94"/>
      <c r="EV131" s="104" t="s">
        <v>50</v>
      </c>
      <c r="EW131" s="104"/>
      <c r="EX131" s="96"/>
    </row>
    <row r="132" spans="1:154" ht="15" customHeight="1" x14ac:dyDescent="0.25">
      <c r="A132" s="58" t="s">
        <v>296</v>
      </c>
      <c r="B132" s="58" t="s">
        <v>310</v>
      </c>
      <c r="C132" s="58" t="s">
        <v>313</v>
      </c>
      <c r="D132" s="58" t="s">
        <v>314</v>
      </c>
      <c r="E132" s="104" t="s">
        <v>47</v>
      </c>
      <c r="F132" s="104"/>
      <c r="G132" s="104"/>
      <c r="H132" s="104" t="s">
        <v>50</v>
      </c>
      <c r="I132" s="104"/>
      <c r="J132" s="104"/>
      <c r="K132" s="104" t="s">
        <v>50</v>
      </c>
      <c r="L132" s="104"/>
      <c r="M132" s="104"/>
      <c r="N132" s="104" t="s">
        <v>50</v>
      </c>
      <c r="O132" s="104"/>
      <c r="P132" s="104"/>
      <c r="Q132" s="104" t="s">
        <v>50</v>
      </c>
      <c r="R132" s="104"/>
      <c r="S132" s="104" t="s">
        <v>50</v>
      </c>
      <c r="T132" s="104"/>
      <c r="U132" s="104" t="s">
        <v>50</v>
      </c>
      <c r="V132" s="104"/>
      <c r="W132" s="94"/>
      <c r="X132" s="104" t="s">
        <v>47</v>
      </c>
      <c r="Y132" s="104"/>
      <c r="Z132" s="104" t="s">
        <v>50</v>
      </c>
      <c r="AA132" s="104"/>
      <c r="AB132" s="104" t="s">
        <v>47</v>
      </c>
      <c r="AC132" s="104"/>
      <c r="AD132" s="94"/>
      <c r="AE132" s="104" t="s">
        <v>50</v>
      </c>
      <c r="AF132" s="104"/>
      <c r="AG132" s="104" t="s">
        <v>47</v>
      </c>
      <c r="AH132" s="104"/>
      <c r="AI132" s="104" t="s">
        <v>47</v>
      </c>
      <c r="AJ132" s="104"/>
      <c r="AK132" s="94"/>
      <c r="AL132" s="104" t="s">
        <v>47</v>
      </c>
      <c r="AM132" s="104"/>
      <c r="AN132" s="104" t="s">
        <v>47</v>
      </c>
      <c r="AO132" s="104"/>
      <c r="AP132" s="104" t="s">
        <v>47</v>
      </c>
      <c r="AQ132" s="104"/>
      <c r="AR132" s="104" t="s">
        <v>50</v>
      </c>
      <c r="AS132" s="104"/>
      <c r="AT132" s="94"/>
      <c r="AU132" s="104" t="s">
        <v>47</v>
      </c>
      <c r="AV132" s="104"/>
      <c r="AW132" s="104" t="s">
        <v>47</v>
      </c>
      <c r="AX132" s="104"/>
      <c r="AY132" s="104" t="s">
        <v>47</v>
      </c>
      <c r="AZ132" s="104"/>
      <c r="BA132" s="104" t="s">
        <v>50</v>
      </c>
      <c r="BB132" s="104"/>
      <c r="BC132" s="94"/>
      <c r="BD132" s="104" t="s">
        <v>50</v>
      </c>
      <c r="BE132" s="104"/>
      <c r="BF132" s="104" t="s">
        <v>47</v>
      </c>
      <c r="BG132" s="104"/>
      <c r="BH132" s="104" t="s">
        <v>47</v>
      </c>
      <c r="BI132" s="104"/>
      <c r="BJ132" s="104" t="s">
        <v>47</v>
      </c>
      <c r="BK132" s="104"/>
      <c r="BL132" s="94"/>
      <c r="BM132" s="104" t="s">
        <v>50</v>
      </c>
      <c r="BN132" s="104"/>
      <c r="BO132" s="104" t="s">
        <v>47</v>
      </c>
      <c r="BP132" s="104"/>
      <c r="BQ132" s="104" t="s">
        <v>47</v>
      </c>
      <c r="BR132" s="104"/>
      <c r="BS132" s="104" t="s">
        <v>47</v>
      </c>
      <c r="BT132" s="104"/>
      <c r="BU132" s="94"/>
      <c r="BV132" s="104" t="s">
        <v>47</v>
      </c>
      <c r="BW132" s="104"/>
      <c r="BX132" s="104" t="s">
        <v>47</v>
      </c>
      <c r="BY132" s="104"/>
      <c r="BZ132" s="104" t="s">
        <v>50</v>
      </c>
      <c r="CA132" s="104"/>
      <c r="CB132" s="104" t="s">
        <v>50</v>
      </c>
      <c r="CC132" s="104"/>
      <c r="CD132" s="94"/>
      <c r="CE132" s="104" t="s">
        <v>47</v>
      </c>
      <c r="CF132" s="104"/>
      <c r="CG132" s="104" t="s">
        <v>50</v>
      </c>
      <c r="CH132" s="104"/>
      <c r="CI132" s="104" t="s">
        <v>50</v>
      </c>
      <c r="CJ132" s="104"/>
      <c r="CK132" s="104" t="s">
        <v>47</v>
      </c>
      <c r="CL132" s="104"/>
      <c r="CM132" s="94"/>
      <c r="CN132" s="104" t="s">
        <v>50</v>
      </c>
      <c r="CO132" s="104"/>
      <c r="CP132" s="104" t="s">
        <v>47</v>
      </c>
      <c r="CQ132" s="104"/>
      <c r="CR132" s="104" t="s">
        <v>47</v>
      </c>
      <c r="CS132" s="104"/>
      <c r="CT132" s="104" t="s">
        <v>47</v>
      </c>
      <c r="CU132" s="104"/>
      <c r="CV132" s="94"/>
      <c r="CW132" s="104" t="s">
        <v>543</v>
      </c>
      <c r="CX132" s="104"/>
      <c r="CY132" s="104"/>
      <c r="CZ132" s="104"/>
      <c r="DA132" s="104"/>
      <c r="DB132" s="104"/>
      <c r="DC132" s="94"/>
      <c r="DD132" s="104" t="s">
        <v>524</v>
      </c>
      <c r="DE132" s="104"/>
      <c r="DF132" s="104"/>
      <c r="DG132" s="104"/>
      <c r="DH132" s="104"/>
      <c r="DI132" s="104"/>
      <c r="DJ132" s="104"/>
      <c r="DK132" s="104"/>
      <c r="DL132" s="104"/>
      <c r="DM132" s="104"/>
      <c r="DN132" s="94"/>
      <c r="DO132" s="104" t="s">
        <v>50</v>
      </c>
      <c r="DP132" s="104"/>
      <c r="DQ132" s="104" t="s">
        <v>50</v>
      </c>
      <c r="DR132" s="104"/>
      <c r="DS132" s="104" t="s">
        <v>50</v>
      </c>
      <c r="DT132" s="104"/>
      <c r="DU132" s="104" t="s">
        <v>47</v>
      </c>
      <c r="DV132" s="104"/>
      <c r="DW132" s="104" t="s">
        <v>50</v>
      </c>
      <c r="DX132" s="104"/>
      <c r="DY132" s="104" t="s">
        <v>47</v>
      </c>
      <c r="DZ132" s="104"/>
      <c r="EA132" s="104" t="s">
        <v>47</v>
      </c>
      <c r="EB132" s="104"/>
      <c r="EC132" s="104" t="s">
        <v>47</v>
      </c>
      <c r="ED132" s="104"/>
      <c r="EE132" s="104" t="s">
        <v>47</v>
      </c>
      <c r="EF132" s="104"/>
      <c r="EG132" s="104" t="s">
        <v>47</v>
      </c>
      <c r="EH132" s="104"/>
      <c r="EI132" s="104" t="s">
        <v>47</v>
      </c>
      <c r="EJ132" s="104"/>
      <c r="EK132" s="104" t="s">
        <v>47</v>
      </c>
      <c r="EL132" s="104"/>
      <c r="EM132" s="104" t="s">
        <v>47</v>
      </c>
      <c r="EN132" s="104"/>
      <c r="EO132" s="104" t="s">
        <v>47</v>
      </c>
      <c r="EP132" s="104"/>
      <c r="EQ132" s="104" t="s">
        <v>47</v>
      </c>
      <c r="ER132" s="104"/>
      <c r="ES132" s="104"/>
      <c r="ET132" s="104"/>
      <c r="EU132" s="94"/>
      <c r="EV132" s="104" t="s">
        <v>47</v>
      </c>
      <c r="EW132" s="104"/>
      <c r="EX132" s="96"/>
    </row>
    <row r="133" spans="1:154" ht="15" customHeight="1" x14ac:dyDescent="0.25">
      <c r="A133" s="58" t="s">
        <v>296</v>
      </c>
      <c r="B133" s="58" t="s">
        <v>310</v>
      </c>
      <c r="C133" s="58" t="s">
        <v>315</v>
      </c>
      <c r="D133" s="58" t="s">
        <v>316</v>
      </c>
      <c r="E133" s="104" t="s">
        <v>47</v>
      </c>
      <c r="F133" s="104"/>
      <c r="G133" s="104"/>
      <c r="H133" s="104" t="s">
        <v>50</v>
      </c>
      <c r="I133" s="104"/>
      <c r="J133" s="104"/>
      <c r="K133" s="104" t="s">
        <v>50</v>
      </c>
      <c r="L133" s="104"/>
      <c r="M133" s="104"/>
      <c r="N133" s="104" t="s">
        <v>50</v>
      </c>
      <c r="O133" s="104"/>
      <c r="P133" s="104"/>
      <c r="Q133" s="104" t="s">
        <v>50</v>
      </c>
      <c r="R133" s="104"/>
      <c r="S133" s="104" t="s">
        <v>50</v>
      </c>
      <c r="T133" s="104"/>
      <c r="U133" s="104" t="s">
        <v>50</v>
      </c>
      <c r="V133" s="104"/>
      <c r="W133" s="94"/>
      <c r="X133" s="104" t="s">
        <v>47</v>
      </c>
      <c r="Y133" s="104"/>
      <c r="Z133" s="104" t="s">
        <v>50</v>
      </c>
      <c r="AA133" s="104"/>
      <c r="AB133" s="104" t="s">
        <v>47</v>
      </c>
      <c r="AC133" s="104"/>
      <c r="AD133" s="94"/>
      <c r="AE133" s="104" t="s">
        <v>50</v>
      </c>
      <c r="AF133" s="104"/>
      <c r="AG133" s="104" t="s">
        <v>47</v>
      </c>
      <c r="AH133" s="104"/>
      <c r="AI133" s="104" t="s">
        <v>47</v>
      </c>
      <c r="AJ133" s="104"/>
      <c r="AK133" s="94"/>
      <c r="AL133" s="104" t="s">
        <v>47</v>
      </c>
      <c r="AM133" s="104"/>
      <c r="AN133" s="104" t="s">
        <v>47</v>
      </c>
      <c r="AO133" s="104"/>
      <c r="AP133" s="104" t="s">
        <v>47</v>
      </c>
      <c r="AQ133" s="104"/>
      <c r="AR133" s="104" t="s">
        <v>50</v>
      </c>
      <c r="AS133" s="104"/>
      <c r="AT133" s="94"/>
      <c r="AU133" s="104" t="s">
        <v>47</v>
      </c>
      <c r="AV133" s="104"/>
      <c r="AW133" s="104" t="s">
        <v>47</v>
      </c>
      <c r="AX133" s="104"/>
      <c r="AY133" s="104" t="s">
        <v>47</v>
      </c>
      <c r="AZ133" s="104"/>
      <c r="BA133" s="104" t="s">
        <v>50</v>
      </c>
      <c r="BB133" s="104"/>
      <c r="BC133" s="94"/>
      <c r="BD133" s="104" t="s">
        <v>50</v>
      </c>
      <c r="BE133" s="104"/>
      <c r="BF133" s="104" t="s">
        <v>47</v>
      </c>
      <c r="BG133" s="104"/>
      <c r="BH133" s="104" t="s">
        <v>47</v>
      </c>
      <c r="BI133" s="104"/>
      <c r="BJ133" s="104" t="s">
        <v>47</v>
      </c>
      <c r="BK133" s="104"/>
      <c r="BL133" s="94"/>
      <c r="BM133" s="104" t="s">
        <v>50</v>
      </c>
      <c r="BN133" s="104"/>
      <c r="BO133" s="104" t="s">
        <v>47</v>
      </c>
      <c r="BP133" s="104"/>
      <c r="BQ133" s="104" t="s">
        <v>47</v>
      </c>
      <c r="BR133" s="104"/>
      <c r="BS133" s="104" t="s">
        <v>47</v>
      </c>
      <c r="BT133" s="104"/>
      <c r="BU133" s="94"/>
      <c r="BV133" s="104" t="s">
        <v>47</v>
      </c>
      <c r="BW133" s="104"/>
      <c r="BX133" s="104" t="s">
        <v>47</v>
      </c>
      <c r="BY133" s="104"/>
      <c r="BZ133" s="104" t="s">
        <v>50</v>
      </c>
      <c r="CA133" s="104"/>
      <c r="CB133" s="104" t="s">
        <v>50</v>
      </c>
      <c r="CC133" s="104"/>
      <c r="CD133" s="94"/>
      <c r="CE133" s="104" t="s">
        <v>47</v>
      </c>
      <c r="CF133" s="104"/>
      <c r="CG133" s="104" t="s">
        <v>50</v>
      </c>
      <c r="CH133" s="104"/>
      <c r="CI133" s="104" t="s">
        <v>50</v>
      </c>
      <c r="CJ133" s="104"/>
      <c r="CK133" s="104" t="s">
        <v>47</v>
      </c>
      <c r="CL133" s="104"/>
      <c r="CM133" s="94"/>
      <c r="CN133" s="104" t="s">
        <v>50</v>
      </c>
      <c r="CO133" s="104"/>
      <c r="CP133" s="104" t="s">
        <v>47</v>
      </c>
      <c r="CQ133" s="104"/>
      <c r="CR133" s="104" t="s">
        <v>47</v>
      </c>
      <c r="CS133" s="104"/>
      <c r="CT133" s="104" t="s">
        <v>47</v>
      </c>
      <c r="CU133" s="104"/>
      <c r="CV133" s="94"/>
      <c r="CW133" s="104" t="s">
        <v>543</v>
      </c>
      <c r="CX133" s="104"/>
      <c r="CY133" s="104"/>
      <c r="CZ133" s="104"/>
      <c r="DA133" s="104"/>
      <c r="DB133" s="104"/>
      <c r="DC133" s="94"/>
      <c r="DD133" s="104" t="s">
        <v>524</v>
      </c>
      <c r="DE133" s="104"/>
      <c r="DF133" s="104"/>
      <c r="DG133" s="104"/>
      <c r="DH133" s="104"/>
      <c r="DI133" s="104"/>
      <c r="DJ133" s="104"/>
      <c r="DK133" s="104"/>
      <c r="DL133" s="104"/>
      <c r="DM133" s="104"/>
      <c r="DN133" s="94"/>
      <c r="DO133" s="104" t="s">
        <v>50</v>
      </c>
      <c r="DP133" s="104"/>
      <c r="DQ133" s="104" t="s">
        <v>50</v>
      </c>
      <c r="DR133" s="104"/>
      <c r="DS133" s="104" t="s">
        <v>50</v>
      </c>
      <c r="DT133" s="104"/>
      <c r="DU133" s="104" t="s">
        <v>47</v>
      </c>
      <c r="DV133" s="104"/>
      <c r="DW133" s="104" t="s">
        <v>50</v>
      </c>
      <c r="DX133" s="104"/>
      <c r="DY133" s="104" t="s">
        <v>47</v>
      </c>
      <c r="DZ133" s="104"/>
      <c r="EA133" s="104" t="s">
        <v>47</v>
      </c>
      <c r="EB133" s="104"/>
      <c r="EC133" s="104" t="s">
        <v>47</v>
      </c>
      <c r="ED133" s="104"/>
      <c r="EE133" s="104" t="s">
        <v>47</v>
      </c>
      <c r="EF133" s="104"/>
      <c r="EG133" s="104" t="s">
        <v>47</v>
      </c>
      <c r="EH133" s="104"/>
      <c r="EI133" s="104" t="s">
        <v>47</v>
      </c>
      <c r="EJ133" s="104"/>
      <c r="EK133" s="104" t="s">
        <v>47</v>
      </c>
      <c r="EL133" s="104"/>
      <c r="EM133" s="104" t="s">
        <v>47</v>
      </c>
      <c r="EN133" s="104"/>
      <c r="EO133" s="104" t="s">
        <v>47</v>
      </c>
      <c r="EP133" s="104"/>
      <c r="EQ133" s="104" t="s">
        <v>47</v>
      </c>
      <c r="ER133" s="104"/>
      <c r="ES133" s="104"/>
      <c r="ET133" s="104"/>
      <c r="EU133" s="94"/>
      <c r="EV133" s="104" t="s">
        <v>47</v>
      </c>
      <c r="EW133" s="104"/>
      <c r="EX133" s="96"/>
    </row>
    <row r="134" spans="1:154" ht="15" customHeight="1" x14ac:dyDescent="0.25">
      <c r="A134" s="58" t="s">
        <v>296</v>
      </c>
      <c r="B134" s="58" t="s">
        <v>317</v>
      </c>
      <c r="C134" s="58" t="s">
        <v>318</v>
      </c>
      <c r="D134" s="58" t="s">
        <v>319</v>
      </c>
      <c r="E134" s="104" t="s">
        <v>47</v>
      </c>
      <c r="F134" s="104"/>
      <c r="G134" s="104"/>
      <c r="H134" s="104" t="s">
        <v>50</v>
      </c>
      <c r="I134" s="104"/>
      <c r="J134" s="104"/>
      <c r="K134" s="104" t="s">
        <v>50</v>
      </c>
      <c r="L134" s="104"/>
      <c r="M134" s="104"/>
      <c r="N134" s="104" t="s">
        <v>50</v>
      </c>
      <c r="O134" s="104"/>
      <c r="P134" s="104"/>
      <c r="Q134" s="104" t="s">
        <v>50</v>
      </c>
      <c r="R134" s="104"/>
      <c r="S134" s="104" t="s">
        <v>50</v>
      </c>
      <c r="T134" s="104"/>
      <c r="U134" s="104" t="s">
        <v>50</v>
      </c>
      <c r="V134" s="104"/>
      <c r="W134" s="94"/>
      <c r="X134" s="104" t="s">
        <v>47</v>
      </c>
      <c r="Y134" s="104"/>
      <c r="Z134" s="104" t="s">
        <v>47</v>
      </c>
      <c r="AA134" s="104"/>
      <c r="AB134" s="104" t="s">
        <v>50</v>
      </c>
      <c r="AC134" s="104"/>
      <c r="AD134" s="94"/>
      <c r="AE134" s="104" t="s">
        <v>47</v>
      </c>
      <c r="AF134" s="104"/>
      <c r="AG134" s="104" t="s">
        <v>47</v>
      </c>
      <c r="AH134" s="104"/>
      <c r="AI134" s="104" t="s">
        <v>50</v>
      </c>
      <c r="AJ134" s="104"/>
      <c r="AK134" s="94"/>
      <c r="AL134" s="104" t="s">
        <v>47</v>
      </c>
      <c r="AM134" s="104"/>
      <c r="AN134" s="104" t="s">
        <v>47</v>
      </c>
      <c r="AO134" s="104"/>
      <c r="AP134" s="104" t="s">
        <v>47</v>
      </c>
      <c r="AQ134" s="104"/>
      <c r="AR134" s="104" t="s">
        <v>50</v>
      </c>
      <c r="AS134" s="104"/>
      <c r="AT134" s="94"/>
      <c r="AU134" s="104" t="s">
        <v>47</v>
      </c>
      <c r="AV134" s="104"/>
      <c r="AW134" s="104" t="s">
        <v>47</v>
      </c>
      <c r="AX134" s="104"/>
      <c r="AY134" s="104" t="s">
        <v>50</v>
      </c>
      <c r="AZ134" s="104"/>
      <c r="BA134" s="104" t="s">
        <v>47</v>
      </c>
      <c r="BB134" s="104"/>
      <c r="BC134" s="94"/>
      <c r="BD134" s="104" t="s">
        <v>50</v>
      </c>
      <c r="BE134" s="104"/>
      <c r="BF134" s="104" t="s">
        <v>47</v>
      </c>
      <c r="BG134" s="104"/>
      <c r="BH134" s="104" t="s">
        <v>47</v>
      </c>
      <c r="BI134" s="104"/>
      <c r="BJ134" s="104" t="s">
        <v>47</v>
      </c>
      <c r="BK134" s="104"/>
      <c r="BL134" s="94"/>
      <c r="BM134" s="104" t="s">
        <v>50</v>
      </c>
      <c r="BN134" s="104"/>
      <c r="BO134" s="104" t="s">
        <v>47</v>
      </c>
      <c r="BP134" s="104"/>
      <c r="BQ134" s="104" t="s">
        <v>47</v>
      </c>
      <c r="BR134" s="104"/>
      <c r="BS134" s="104" t="s">
        <v>47</v>
      </c>
      <c r="BT134" s="104"/>
      <c r="BU134" s="94"/>
      <c r="BV134" s="104" t="s">
        <v>47</v>
      </c>
      <c r="BW134" s="104"/>
      <c r="BX134" s="104" t="s">
        <v>50</v>
      </c>
      <c r="BY134" s="104"/>
      <c r="BZ134" s="104" t="s">
        <v>47</v>
      </c>
      <c r="CA134" s="104"/>
      <c r="CB134" s="104" t="s">
        <v>47</v>
      </c>
      <c r="CC134" s="104"/>
      <c r="CD134" s="94"/>
      <c r="CE134" s="104" t="s">
        <v>47</v>
      </c>
      <c r="CF134" s="104"/>
      <c r="CG134" s="104" t="s">
        <v>47</v>
      </c>
      <c r="CH134" s="104"/>
      <c r="CI134" s="104" t="s">
        <v>50</v>
      </c>
      <c r="CJ134" s="104"/>
      <c r="CK134" s="104" t="s">
        <v>47</v>
      </c>
      <c r="CL134" s="104"/>
      <c r="CM134" s="94"/>
      <c r="CN134" s="104" t="s">
        <v>50</v>
      </c>
      <c r="CO134" s="104"/>
      <c r="CP134" s="104" t="s">
        <v>47</v>
      </c>
      <c r="CQ134" s="104"/>
      <c r="CR134" s="104" t="s">
        <v>47</v>
      </c>
      <c r="CS134" s="104"/>
      <c r="CT134" s="104" t="s">
        <v>47</v>
      </c>
      <c r="CU134" s="104"/>
      <c r="CV134" s="94"/>
      <c r="CW134" s="104" t="s">
        <v>543</v>
      </c>
      <c r="CX134" s="104"/>
      <c r="CY134" s="104"/>
      <c r="CZ134" s="104"/>
      <c r="DA134" s="104"/>
      <c r="DB134" s="104"/>
      <c r="DC134" s="94"/>
      <c r="DD134" s="104" t="s">
        <v>522</v>
      </c>
      <c r="DE134" s="104"/>
      <c r="DF134" s="104"/>
      <c r="DG134" s="104"/>
      <c r="DH134" s="104"/>
      <c r="DI134" s="104"/>
      <c r="DJ134" s="104"/>
      <c r="DK134" s="104"/>
      <c r="DL134" s="104"/>
      <c r="DM134" s="104"/>
      <c r="DN134" s="94"/>
      <c r="DO134" s="104" t="s">
        <v>50</v>
      </c>
      <c r="DP134" s="104"/>
      <c r="DQ134" s="104" t="s">
        <v>47</v>
      </c>
      <c r="DR134" s="104"/>
      <c r="DS134" s="104" t="s">
        <v>47</v>
      </c>
      <c r="DT134" s="104"/>
      <c r="DU134" s="104" t="s">
        <v>50</v>
      </c>
      <c r="DV134" s="104"/>
      <c r="DW134" s="104" t="s">
        <v>50</v>
      </c>
      <c r="DX134" s="104"/>
      <c r="DY134" s="104" t="s">
        <v>47</v>
      </c>
      <c r="DZ134" s="104"/>
      <c r="EA134" s="104" t="s">
        <v>50</v>
      </c>
      <c r="EB134" s="104"/>
      <c r="EC134" s="104" t="s">
        <v>47</v>
      </c>
      <c r="ED134" s="104"/>
      <c r="EE134" s="104" t="s">
        <v>47</v>
      </c>
      <c r="EF134" s="104"/>
      <c r="EG134" s="104" t="s">
        <v>50</v>
      </c>
      <c r="EH134" s="104"/>
      <c r="EI134" s="104" t="s">
        <v>47</v>
      </c>
      <c r="EJ134" s="104"/>
      <c r="EK134" s="104" t="s">
        <v>47</v>
      </c>
      <c r="EL134" s="104"/>
      <c r="EM134" s="104" t="s">
        <v>47</v>
      </c>
      <c r="EN134" s="104"/>
      <c r="EO134" s="104" t="s">
        <v>47</v>
      </c>
      <c r="EP134" s="104"/>
      <c r="EQ134" s="104" t="s">
        <v>47</v>
      </c>
      <c r="ER134" s="104"/>
      <c r="ES134" s="104"/>
      <c r="ET134" s="104"/>
      <c r="EU134" s="94"/>
      <c r="EV134" s="104" t="s">
        <v>47</v>
      </c>
      <c r="EW134" s="104"/>
      <c r="EX134" s="96"/>
    </row>
    <row r="135" spans="1:154" ht="15" customHeight="1" x14ac:dyDescent="0.25">
      <c r="A135" s="58" t="s">
        <v>296</v>
      </c>
      <c r="B135" s="58" t="s">
        <v>317</v>
      </c>
      <c r="C135" s="58" t="s">
        <v>320</v>
      </c>
      <c r="D135" s="58" t="s">
        <v>321</v>
      </c>
      <c r="E135" s="104" t="s">
        <v>50</v>
      </c>
      <c r="F135" s="104"/>
      <c r="G135" s="104"/>
      <c r="H135" s="107"/>
      <c r="I135" s="107"/>
      <c r="J135" s="107"/>
      <c r="K135" s="107"/>
      <c r="L135" s="107"/>
      <c r="M135" s="107"/>
      <c r="N135" s="104" t="s">
        <v>50</v>
      </c>
      <c r="O135" s="104"/>
      <c r="P135" s="104"/>
      <c r="Q135" s="104" t="s">
        <v>50</v>
      </c>
      <c r="R135" s="104"/>
      <c r="S135" s="104" t="s">
        <v>50</v>
      </c>
      <c r="T135" s="104"/>
      <c r="U135" s="104" t="s">
        <v>50</v>
      </c>
      <c r="V135" s="104"/>
      <c r="W135" s="94"/>
      <c r="X135" s="104" t="s">
        <v>47</v>
      </c>
      <c r="Y135" s="104"/>
      <c r="Z135" s="104" t="s">
        <v>47</v>
      </c>
      <c r="AA135" s="104"/>
      <c r="AB135" s="104" t="s">
        <v>50</v>
      </c>
      <c r="AC135" s="104"/>
      <c r="AD135" s="94"/>
      <c r="AE135" s="104" t="s">
        <v>47</v>
      </c>
      <c r="AF135" s="104"/>
      <c r="AG135" s="104" t="s">
        <v>47</v>
      </c>
      <c r="AH135" s="104"/>
      <c r="AI135" s="104" t="s">
        <v>50</v>
      </c>
      <c r="AJ135" s="104"/>
      <c r="AK135" s="94"/>
      <c r="AL135" s="104" t="s">
        <v>47</v>
      </c>
      <c r="AM135" s="104"/>
      <c r="AN135" s="104" t="s">
        <v>47</v>
      </c>
      <c r="AO135" s="104"/>
      <c r="AP135" s="104" t="s">
        <v>47</v>
      </c>
      <c r="AQ135" s="104"/>
      <c r="AR135" s="104" t="s">
        <v>50</v>
      </c>
      <c r="AS135" s="104"/>
      <c r="AT135" s="94"/>
      <c r="AU135" s="104" t="s">
        <v>47</v>
      </c>
      <c r="AV135" s="104"/>
      <c r="AW135" s="104" t="s">
        <v>47</v>
      </c>
      <c r="AX135" s="104"/>
      <c r="AY135" s="104" t="s">
        <v>50</v>
      </c>
      <c r="AZ135" s="104"/>
      <c r="BA135" s="104" t="s">
        <v>47</v>
      </c>
      <c r="BB135" s="104"/>
      <c r="BC135" s="94"/>
      <c r="BD135" s="104" t="s">
        <v>47</v>
      </c>
      <c r="BE135" s="104"/>
      <c r="BF135" s="104" t="s">
        <v>50</v>
      </c>
      <c r="BG135" s="104"/>
      <c r="BH135" s="104" t="s">
        <v>47</v>
      </c>
      <c r="BI135" s="104"/>
      <c r="BJ135" s="104" t="s">
        <v>47</v>
      </c>
      <c r="BK135" s="104"/>
      <c r="BL135" s="94"/>
      <c r="BM135" s="104" t="s">
        <v>47</v>
      </c>
      <c r="BN135" s="104"/>
      <c r="BO135" s="104" t="s">
        <v>50</v>
      </c>
      <c r="BP135" s="104"/>
      <c r="BQ135" s="104" t="s">
        <v>50</v>
      </c>
      <c r="BR135" s="104"/>
      <c r="BS135" s="104" t="s">
        <v>47</v>
      </c>
      <c r="BT135" s="104"/>
      <c r="BU135" s="94"/>
      <c r="BV135" s="104" t="s">
        <v>47</v>
      </c>
      <c r="BW135" s="104"/>
      <c r="BX135" s="104" t="s">
        <v>50</v>
      </c>
      <c r="BY135" s="104"/>
      <c r="BZ135" s="104" t="s">
        <v>47</v>
      </c>
      <c r="CA135" s="104"/>
      <c r="CB135" s="104" t="s">
        <v>47</v>
      </c>
      <c r="CC135" s="104"/>
      <c r="CD135" s="94"/>
      <c r="CE135" s="104" t="s">
        <v>47</v>
      </c>
      <c r="CF135" s="104"/>
      <c r="CG135" s="104" t="s">
        <v>47</v>
      </c>
      <c r="CH135" s="104"/>
      <c r="CI135" s="104" t="s">
        <v>47</v>
      </c>
      <c r="CJ135" s="104"/>
      <c r="CK135" s="104" t="s">
        <v>50</v>
      </c>
      <c r="CL135" s="104"/>
      <c r="CM135" s="94"/>
      <c r="CN135" s="104" t="s">
        <v>47</v>
      </c>
      <c r="CO135" s="104"/>
      <c r="CP135" s="104" t="s">
        <v>50</v>
      </c>
      <c r="CQ135" s="104"/>
      <c r="CR135" s="104" t="s">
        <v>50</v>
      </c>
      <c r="CS135" s="104"/>
      <c r="CT135" s="104" t="s">
        <v>47</v>
      </c>
      <c r="CU135" s="104"/>
      <c r="CV135" s="94"/>
      <c r="CW135" s="104" t="s">
        <v>543</v>
      </c>
      <c r="CX135" s="104"/>
      <c r="CY135" s="104"/>
      <c r="CZ135" s="104"/>
      <c r="DA135" s="104"/>
      <c r="DB135" s="104"/>
      <c r="DC135" s="94"/>
      <c r="DD135" s="104" t="s">
        <v>522</v>
      </c>
      <c r="DE135" s="104"/>
      <c r="DF135" s="104"/>
      <c r="DG135" s="104"/>
      <c r="DH135" s="104"/>
      <c r="DI135" s="104"/>
      <c r="DJ135" s="104"/>
      <c r="DK135" s="104"/>
      <c r="DL135" s="104"/>
      <c r="DM135" s="104"/>
      <c r="DN135" s="94"/>
      <c r="DO135" s="104" t="s">
        <v>50</v>
      </c>
      <c r="DP135" s="104"/>
      <c r="DQ135" s="104" t="s">
        <v>50</v>
      </c>
      <c r="DR135" s="104"/>
      <c r="DS135" s="104" t="s">
        <v>47</v>
      </c>
      <c r="DT135" s="104"/>
      <c r="DU135" s="104" t="s">
        <v>47</v>
      </c>
      <c r="DV135" s="104"/>
      <c r="DW135" s="104" t="s">
        <v>47</v>
      </c>
      <c r="DX135" s="104"/>
      <c r="DY135" s="104" t="s">
        <v>47</v>
      </c>
      <c r="DZ135" s="104"/>
      <c r="EA135" s="104" t="s">
        <v>50</v>
      </c>
      <c r="EB135" s="104"/>
      <c r="EC135" s="104" t="s">
        <v>47</v>
      </c>
      <c r="ED135" s="104"/>
      <c r="EE135" s="104" t="s">
        <v>47</v>
      </c>
      <c r="EF135" s="104"/>
      <c r="EG135" s="104" t="s">
        <v>47</v>
      </c>
      <c r="EH135" s="104"/>
      <c r="EI135" s="104" t="s">
        <v>47</v>
      </c>
      <c r="EJ135" s="104"/>
      <c r="EK135" s="104" t="s">
        <v>47</v>
      </c>
      <c r="EL135" s="104"/>
      <c r="EM135" s="104" t="s">
        <v>47</v>
      </c>
      <c r="EN135" s="104"/>
      <c r="EO135" s="104" t="s">
        <v>47</v>
      </c>
      <c r="EP135" s="104"/>
      <c r="EQ135" s="104" t="s">
        <v>47</v>
      </c>
      <c r="ER135" s="104"/>
      <c r="ES135" s="104"/>
      <c r="ET135" s="104"/>
      <c r="EU135" s="94"/>
      <c r="EV135" s="104" t="s">
        <v>47</v>
      </c>
      <c r="EW135" s="104"/>
      <c r="EX135" s="96"/>
    </row>
    <row r="136" spans="1:154" ht="15" customHeight="1" x14ac:dyDescent="0.25">
      <c r="A136" s="58" t="s">
        <v>296</v>
      </c>
      <c r="B136" s="58" t="s">
        <v>322</v>
      </c>
      <c r="C136" s="58" t="s">
        <v>323</v>
      </c>
      <c r="D136" s="58" t="s">
        <v>324</v>
      </c>
      <c r="E136" s="104" t="s">
        <v>47</v>
      </c>
      <c r="F136" s="104"/>
      <c r="G136" s="104"/>
      <c r="H136" s="104" t="s">
        <v>50</v>
      </c>
      <c r="I136" s="104"/>
      <c r="J136" s="104"/>
      <c r="K136" s="104"/>
      <c r="L136" s="104"/>
      <c r="M136" s="104"/>
      <c r="N136" s="104" t="s">
        <v>50</v>
      </c>
      <c r="O136" s="104"/>
      <c r="P136" s="104"/>
      <c r="Q136" s="104" t="s">
        <v>50</v>
      </c>
      <c r="R136" s="104"/>
      <c r="S136" s="104" t="s">
        <v>50</v>
      </c>
      <c r="T136" s="104"/>
      <c r="U136" s="104" t="s">
        <v>50</v>
      </c>
      <c r="V136" s="104"/>
      <c r="W136" s="94"/>
      <c r="X136" s="104" t="s">
        <v>47</v>
      </c>
      <c r="Y136" s="104"/>
      <c r="Z136" s="104" t="s">
        <v>50</v>
      </c>
      <c r="AA136" s="104"/>
      <c r="AB136" s="104" t="s">
        <v>47</v>
      </c>
      <c r="AC136" s="104"/>
      <c r="AD136" s="94"/>
      <c r="AE136" s="104" t="s">
        <v>47</v>
      </c>
      <c r="AF136" s="104"/>
      <c r="AG136" s="104" t="s">
        <v>50</v>
      </c>
      <c r="AH136" s="104"/>
      <c r="AI136" s="104" t="s">
        <v>47</v>
      </c>
      <c r="AJ136" s="104"/>
      <c r="AK136" s="94"/>
      <c r="AL136" s="104" t="s">
        <v>47</v>
      </c>
      <c r="AM136" s="104"/>
      <c r="AN136" s="104" t="s">
        <v>50</v>
      </c>
      <c r="AO136" s="104"/>
      <c r="AP136" s="104" t="s">
        <v>47</v>
      </c>
      <c r="AQ136" s="104"/>
      <c r="AR136" s="104" t="s">
        <v>47</v>
      </c>
      <c r="AS136" s="104"/>
      <c r="AT136" s="94"/>
      <c r="AU136" s="104" t="s">
        <v>47</v>
      </c>
      <c r="AV136" s="104"/>
      <c r="AW136" s="104" t="s">
        <v>50</v>
      </c>
      <c r="AX136" s="104"/>
      <c r="AY136" s="104" t="s">
        <v>47</v>
      </c>
      <c r="AZ136" s="104"/>
      <c r="BA136" s="104" t="s">
        <v>47</v>
      </c>
      <c r="BB136" s="104"/>
      <c r="BC136" s="94"/>
      <c r="BD136" s="104" t="s">
        <v>50</v>
      </c>
      <c r="BE136" s="104"/>
      <c r="BF136" s="104" t="s">
        <v>47</v>
      </c>
      <c r="BG136" s="104"/>
      <c r="BH136" s="104" t="s">
        <v>47</v>
      </c>
      <c r="BI136" s="104"/>
      <c r="BJ136" s="104" t="s">
        <v>47</v>
      </c>
      <c r="BK136" s="104"/>
      <c r="BL136" s="94"/>
      <c r="BM136" s="104" t="s">
        <v>47</v>
      </c>
      <c r="BN136" s="104"/>
      <c r="BO136" s="104" t="s">
        <v>47</v>
      </c>
      <c r="BP136" s="104"/>
      <c r="BQ136" s="104" t="s">
        <v>50</v>
      </c>
      <c r="BR136" s="104"/>
      <c r="BS136" s="104" t="s">
        <v>47</v>
      </c>
      <c r="BT136" s="104"/>
      <c r="BU136" s="94"/>
      <c r="BV136" s="104" t="s">
        <v>50</v>
      </c>
      <c r="BW136" s="104"/>
      <c r="BX136" s="104" t="s">
        <v>47</v>
      </c>
      <c r="BY136" s="104"/>
      <c r="BZ136" s="104" t="s">
        <v>47</v>
      </c>
      <c r="CA136" s="104"/>
      <c r="CB136" s="104" t="s">
        <v>47</v>
      </c>
      <c r="CC136" s="104"/>
      <c r="CD136" s="94"/>
      <c r="CE136" s="104" t="s">
        <v>47</v>
      </c>
      <c r="CF136" s="104"/>
      <c r="CG136" s="104" t="s">
        <v>47</v>
      </c>
      <c r="CH136" s="104"/>
      <c r="CI136" s="104" t="s">
        <v>50</v>
      </c>
      <c r="CJ136" s="104"/>
      <c r="CK136" s="104" t="s">
        <v>47</v>
      </c>
      <c r="CL136" s="104"/>
      <c r="CM136" s="94"/>
      <c r="CN136" s="104" t="s">
        <v>47</v>
      </c>
      <c r="CO136" s="104"/>
      <c r="CP136" s="104" t="s">
        <v>50</v>
      </c>
      <c r="CQ136" s="104"/>
      <c r="CR136" s="104" t="s">
        <v>47</v>
      </c>
      <c r="CS136" s="104"/>
      <c r="CT136" s="104" t="s">
        <v>47</v>
      </c>
      <c r="CU136" s="104"/>
      <c r="CV136" s="94"/>
      <c r="CW136" s="104" t="s">
        <v>47</v>
      </c>
      <c r="CX136" s="104"/>
      <c r="CY136" s="104"/>
      <c r="CZ136" s="104"/>
      <c r="DA136" s="104"/>
      <c r="DB136" s="104"/>
      <c r="DC136" s="94"/>
      <c r="DD136" s="107"/>
      <c r="DE136" s="107"/>
      <c r="DF136" s="107"/>
      <c r="DG136" s="107"/>
      <c r="DH136" s="107"/>
      <c r="DI136" s="107"/>
      <c r="DJ136" s="107"/>
      <c r="DK136" s="107"/>
      <c r="DL136" s="107"/>
      <c r="DM136" s="107"/>
      <c r="DN136" s="94"/>
      <c r="DO136" s="104" t="s">
        <v>47</v>
      </c>
      <c r="DP136" s="104"/>
      <c r="DQ136" s="104" t="s">
        <v>47</v>
      </c>
      <c r="DR136" s="104"/>
      <c r="DS136" s="104" t="s">
        <v>47</v>
      </c>
      <c r="DT136" s="104"/>
      <c r="DU136" s="104" t="s">
        <v>47</v>
      </c>
      <c r="DV136" s="104"/>
      <c r="DW136" s="104" t="s">
        <v>47</v>
      </c>
      <c r="DX136" s="104"/>
      <c r="DY136" s="104" t="s">
        <v>47</v>
      </c>
      <c r="DZ136" s="104"/>
      <c r="EA136" s="104" t="s">
        <v>47</v>
      </c>
      <c r="EB136" s="104"/>
      <c r="EC136" s="104" t="s">
        <v>47</v>
      </c>
      <c r="ED136" s="104"/>
      <c r="EE136" s="104" t="s">
        <v>47</v>
      </c>
      <c r="EF136" s="104"/>
      <c r="EG136" s="104" t="s">
        <v>47</v>
      </c>
      <c r="EH136" s="104"/>
      <c r="EI136" s="104" t="s">
        <v>47</v>
      </c>
      <c r="EJ136" s="104"/>
      <c r="EK136" s="104" t="s">
        <v>47</v>
      </c>
      <c r="EL136" s="104"/>
      <c r="EM136" s="104" t="s">
        <v>47</v>
      </c>
      <c r="EN136" s="104"/>
      <c r="EO136" s="104" t="s">
        <v>47</v>
      </c>
      <c r="EP136" s="104"/>
      <c r="EQ136" s="104" t="s">
        <v>47</v>
      </c>
      <c r="ER136" s="104"/>
      <c r="ES136" s="104"/>
      <c r="ET136" s="104"/>
      <c r="EU136" s="94"/>
      <c r="EV136" s="104" t="s">
        <v>47</v>
      </c>
      <c r="EW136" s="104"/>
      <c r="EX136" s="96"/>
    </row>
    <row r="137" spans="1:154" ht="15" customHeight="1" x14ac:dyDescent="0.25">
      <c r="A137" s="58" t="s">
        <v>296</v>
      </c>
      <c r="B137" s="58" t="s">
        <v>322</v>
      </c>
      <c r="C137" s="58" t="s">
        <v>323</v>
      </c>
      <c r="D137" s="58" t="s">
        <v>325</v>
      </c>
      <c r="E137" s="104" t="s">
        <v>50</v>
      </c>
      <c r="F137" s="104"/>
      <c r="G137" s="104"/>
      <c r="H137" s="107"/>
      <c r="I137" s="107"/>
      <c r="J137" s="107"/>
      <c r="K137" s="107"/>
      <c r="L137" s="107"/>
      <c r="M137" s="107"/>
      <c r="N137" s="104" t="s">
        <v>50</v>
      </c>
      <c r="O137" s="104"/>
      <c r="P137" s="104"/>
      <c r="Q137" s="104" t="s">
        <v>50</v>
      </c>
      <c r="R137" s="104"/>
      <c r="S137" s="104" t="s">
        <v>50</v>
      </c>
      <c r="T137" s="104"/>
      <c r="U137" s="104" t="s">
        <v>50</v>
      </c>
      <c r="V137" s="104"/>
      <c r="W137" s="94"/>
      <c r="X137" s="104" t="s">
        <v>47</v>
      </c>
      <c r="Y137" s="104"/>
      <c r="Z137" s="104" t="s">
        <v>50</v>
      </c>
      <c r="AA137" s="104"/>
      <c r="AB137" s="104" t="s">
        <v>47</v>
      </c>
      <c r="AC137" s="104"/>
      <c r="AD137" s="94"/>
      <c r="AE137" s="104" t="s">
        <v>50</v>
      </c>
      <c r="AF137" s="104"/>
      <c r="AG137" s="104" t="s">
        <v>47</v>
      </c>
      <c r="AH137" s="104"/>
      <c r="AI137" s="104" t="s">
        <v>47</v>
      </c>
      <c r="AJ137" s="104"/>
      <c r="AK137" s="94"/>
      <c r="AL137" s="104" t="s">
        <v>50</v>
      </c>
      <c r="AM137" s="104"/>
      <c r="AN137" s="104" t="s">
        <v>47</v>
      </c>
      <c r="AO137" s="104"/>
      <c r="AP137" s="104" t="s">
        <v>47</v>
      </c>
      <c r="AQ137" s="104"/>
      <c r="AR137" s="104" t="s">
        <v>47</v>
      </c>
      <c r="AS137" s="104"/>
      <c r="AT137" s="94"/>
      <c r="AU137" s="104" t="s">
        <v>47</v>
      </c>
      <c r="AV137" s="104"/>
      <c r="AW137" s="104" t="s">
        <v>50</v>
      </c>
      <c r="AX137" s="104"/>
      <c r="AY137" s="104" t="s">
        <v>47</v>
      </c>
      <c r="AZ137" s="104"/>
      <c r="BA137" s="104" t="s">
        <v>47</v>
      </c>
      <c r="BB137" s="104"/>
      <c r="BC137" s="94"/>
      <c r="BD137" s="104" t="s">
        <v>50</v>
      </c>
      <c r="BE137" s="104"/>
      <c r="BF137" s="104" t="s">
        <v>47</v>
      </c>
      <c r="BG137" s="104"/>
      <c r="BH137" s="104" t="s">
        <v>47</v>
      </c>
      <c r="BI137" s="104"/>
      <c r="BJ137" s="104" t="s">
        <v>47</v>
      </c>
      <c r="BK137" s="104"/>
      <c r="BL137" s="94"/>
      <c r="BM137" s="104" t="s">
        <v>50</v>
      </c>
      <c r="BN137" s="104"/>
      <c r="BO137" s="104" t="s">
        <v>47</v>
      </c>
      <c r="BP137" s="104"/>
      <c r="BQ137" s="104" t="s">
        <v>47</v>
      </c>
      <c r="BR137" s="104"/>
      <c r="BS137" s="104" t="s">
        <v>47</v>
      </c>
      <c r="BT137" s="104"/>
      <c r="BU137" s="94"/>
      <c r="BV137" s="104" t="s">
        <v>47</v>
      </c>
      <c r="BW137" s="104"/>
      <c r="BX137" s="104" t="s">
        <v>50</v>
      </c>
      <c r="BY137" s="104"/>
      <c r="BZ137" s="104" t="s">
        <v>47</v>
      </c>
      <c r="CA137" s="104"/>
      <c r="CB137" s="104" t="s">
        <v>47</v>
      </c>
      <c r="CC137" s="104"/>
      <c r="CD137" s="94"/>
      <c r="CE137" s="104" t="s">
        <v>47</v>
      </c>
      <c r="CF137" s="104"/>
      <c r="CG137" s="104" t="s">
        <v>50</v>
      </c>
      <c r="CH137" s="104"/>
      <c r="CI137" s="104" t="s">
        <v>47</v>
      </c>
      <c r="CJ137" s="104"/>
      <c r="CK137" s="104" t="s">
        <v>47</v>
      </c>
      <c r="CL137" s="104"/>
      <c r="CM137" s="94"/>
      <c r="CN137" s="104" t="s">
        <v>47</v>
      </c>
      <c r="CO137" s="104"/>
      <c r="CP137" s="104" t="s">
        <v>47</v>
      </c>
      <c r="CQ137" s="104"/>
      <c r="CR137" s="104" t="s">
        <v>47</v>
      </c>
      <c r="CS137" s="104"/>
      <c r="CT137" s="104" t="s">
        <v>50</v>
      </c>
      <c r="CU137" s="104"/>
      <c r="CV137" s="94"/>
      <c r="CW137" s="104" t="s">
        <v>47</v>
      </c>
      <c r="CX137" s="104"/>
      <c r="CY137" s="104"/>
      <c r="CZ137" s="104"/>
      <c r="DA137" s="104"/>
      <c r="DB137" s="104"/>
      <c r="DC137" s="94"/>
      <c r="DD137" s="107"/>
      <c r="DE137" s="107"/>
      <c r="DF137" s="107"/>
      <c r="DG137" s="107"/>
      <c r="DH137" s="107"/>
      <c r="DI137" s="107"/>
      <c r="DJ137" s="107"/>
      <c r="DK137" s="107"/>
      <c r="DL137" s="107"/>
      <c r="DM137" s="107"/>
      <c r="DN137" s="94"/>
      <c r="DO137" s="104" t="s">
        <v>47</v>
      </c>
      <c r="DP137" s="104"/>
      <c r="DQ137" s="104" t="s">
        <v>47</v>
      </c>
      <c r="DR137" s="104"/>
      <c r="DS137" s="104" t="s">
        <v>47</v>
      </c>
      <c r="DT137" s="104"/>
      <c r="DU137" s="104" t="s">
        <v>47</v>
      </c>
      <c r="DV137" s="104"/>
      <c r="DW137" s="104" t="s">
        <v>47</v>
      </c>
      <c r="DX137" s="104"/>
      <c r="DY137" s="104" t="s">
        <v>47</v>
      </c>
      <c r="DZ137" s="104"/>
      <c r="EA137" s="104" t="s">
        <v>47</v>
      </c>
      <c r="EB137" s="104"/>
      <c r="EC137" s="104" t="s">
        <v>47</v>
      </c>
      <c r="ED137" s="104"/>
      <c r="EE137" s="104" t="s">
        <v>47</v>
      </c>
      <c r="EF137" s="104"/>
      <c r="EG137" s="104" t="s">
        <v>47</v>
      </c>
      <c r="EH137" s="104"/>
      <c r="EI137" s="104" t="s">
        <v>47</v>
      </c>
      <c r="EJ137" s="104"/>
      <c r="EK137" s="104" t="s">
        <v>47</v>
      </c>
      <c r="EL137" s="104"/>
      <c r="EM137" s="104" t="s">
        <v>47</v>
      </c>
      <c r="EN137" s="104"/>
      <c r="EO137" s="104" t="s">
        <v>47</v>
      </c>
      <c r="EP137" s="104"/>
      <c r="EQ137" s="104" t="s">
        <v>47</v>
      </c>
      <c r="ER137" s="104"/>
      <c r="ES137" s="104"/>
      <c r="ET137" s="104"/>
      <c r="EU137" s="94"/>
      <c r="EV137" s="104" t="s">
        <v>47</v>
      </c>
      <c r="EW137" s="104"/>
      <c r="EX137" s="96"/>
    </row>
    <row r="138" spans="1:154" ht="15" customHeight="1" x14ac:dyDescent="0.25">
      <c r="A138" s="58" t="s">
        <v>296</v>
      </c>
      <c r="B138" s="58" t="s">
        <v>322</v>
      </c>
      <c r="C138" s="58" t="s">
        <v>326</v>
      </c>
      <c r="D138" s="58" t="s">
        <v>327</v>
      </c>
      <c r="E138" s="104" t="s">
        <v>50</v>
      </c>
      <c r="F138" s="104"/>
      <c r="G138" s="104"/>
      <c r="H138" s="107"/>
      <c r="I138" s="107"/>
      <c r="J138" s="107"/>
      <c r="K138" s="107"/>
      <c r="L138" s="107"/>
      <c r="M138" s="107"/>
      <c r="N138" s="104" t="s">
        <v>50</v>
      </c>
      <c r="O138" s="104"/>
      <c r="P138" s="104"/>
      <c r="Q138" s="104" t="s">
        <v>50</v>
      </c>
      <c r="R138" s="104"/>
      <c r="S138" s="104" t="s">
        <v>50</v>
      </c>
      <c r="T138" s="104"/>
      <c r="U138" s="104" t="s">
        <v>50</v>
      </c>
      <c r="V138" s="104"/>
      <c r="W138" s="94"/>
      <c r="X138" s="104" t="s">
        <v>47</v>
      </c>
      <c r="Y138" s="104"/>
      <c r="Z138" s="104" t="s">
        <v>47</v>
      </c>
      <c r="AA138" s="104"/>
      <c r="AB138" s="104" t="s">
        <v>50</v>
      </c>
      <c r="AC138" s="104"/>
      <c r="AD138" s="94"/>
      <c r="AE138" s="104" t="s">
        <v>47</v>
      </c>
      <c r="AF138" s="104"/>
      <c r="AG138" s="104" t="s">
        <v>47</v>
      </c>
      <c r="AH138" s="104"/>
      <c r="AI138" s="104" t="s">
        <v>50</v>
      </c>
      <c r="AJ138" s="104"/>
      <c r="AK138" s="94"/>
      <c r="AL138" s="104" t="s">
        <v>47</v>
      </c>
      <c r="AM138" s="104"/>
      <c r="AN138" s="104" t="s">
        <v>47</v>
      </c>
      <c r="AO138" s="104"/>
      <c r="AP138" s="104" t="s">
        <v>50</v>
      </c>
      <c r="AQ138" s="104"/>
      <c r="AR138" s="104" t="s">
        <v>47</v>
      </c>
      <c r="AS138" s="104"/>
      <c r="AT138" s="94"/>
      <c r="AU138" s="104" t="s">
        <v>47</v>
      </c>
      <c r="AV138" s="104"/>
      <c r="AW138" s="104" t="s">
        <v>50</v>
      </c>
      <c r="AX138" s="104"/>
      <c r="AY138" s="104" t="s">
        <v>50</v>
      </c>
      <c r="AZ138" s="104"/>
      <c r="BA138" s="104" t="s">
        <v>47</v>
      </c>
      <c r="BB138" s="104"/>
      <c r="BC138" s="94"/>
      <c r="BD138" s="104" t="s">
        <v>50</v>
      </c>
      <c r="BE138" s="104"/>
      <c r="BF138" s="104" t="s">
        <v>47</v>
      </c>
      <c r="BG138" s="104"/>
      <c r="BH138" s="104" t="s">
        <v>47</v>
      </c>
      <c r="BI138" s="104"/>
      <c r="BJ138" s="104" t="s">
        <v>47</v>
      </c>
      <c r="BK138" s="104"/>
      <c r="BL138" s="94"/>
      <c r="BM138" s="104" t="s">
        <v>47</v>
      </c>
      <c r="BN138" s="104"/>
      <c r="BO138" s="104" t="s">
        <v>47</v>
      </c>
      <c r="BP138" s="104"/>
      <c r="BQ138" s="104" t="s">
        <v>50</v>
      </c>
      <c r="BR138" s="104"/>
      <c r="BS138" s="104" t="s">
        <v>47</v>
      </c>
      <c r="BT138" s="104"/>
      <c r="BU138" s="94"/>
      <c r="BV138" s="104" t="s">
        <v>47</v>
      </c>
      <c r="BW138" s="104"/>
      <c r="BX138" s="104" t="s">
        <v>50</v>
      </c>
      <c r="BY138" s="104"/>
      <c r="BZ138" s="104" t="s">
        <v>50</v>
      </c>
      <c r="CA138" s="104"/>
      <c r="CB138" s="104" t="s">
        <v>47</v>
      </c>
      <c r="CC138" s="104"/>
      <c r="CD138" s="94"/>
      <c r="CE138" s="104" t="s">
        <v>47</v>
      </c>
      <c r="CF138" s="104"/>
      <c r="CG138" s="104" t="s">
        <v>47</v>
      </c>
      <c r="CH138" s="104"/>
      <c r="CI138" s="104" t="s">
        <v>47</v>
      </c>
      <c r="CJ138" s="104"/>
      <c r="CK138" s="104" t="s">
        <v>50</v>
      </c>
      <c r="CL138" s="104"/>
      <c r="CM138" s="94"/>
      <c r="CN138" s="104" t="s">
        <v>50</v>
      </c>
      <c r="CO138" s="104"/>
      <c r="CP138" s="104" t="s">
        <v>47</v>
      </c>
      <c r="CQ138" s="104"/>
      <c r="CR138" s="104" t="s">
        <v>47</v>
      </c>
      <c r="CS138" s="104"/>
      <c r="CT138" s="104" t="s">
        <v>47</v>
      </c>
      <c r="CU138" s="104"/>
      <c r="CV138" s="94"/>
      <c r="CW138" s="104" t="s">
        <v>544</v>
      </c>
      <c r="CX138" s="104"/>
      <c r="CY138" s="104"/>
      <c r="CZ138" s="104"/>
      <c r="DA138" s="104"/>
      <c r="DB138" s="104"/>
      <c r="DC138" s="94"/>
      <c r="DD138" s="104" t="s">
        <v>526</v>
      </c>
      <c r="DE138" s="104"/>
      <c r="DF138" s="104"/>
      <c r="DG138" s="104"/>
      <c r="DH138" s="104"/>
      <c r="DI138" s="104"/>
      <c r="DJ138" s="104"/>
      <c r="DK138" s="104"/>
      <c r="DL138" s="104"/>
      <c r="DM138" s="104"/>
      <c r="DN138" s="94"/>
      <c r="DO138" s="104" t="s">
        <v>50</v>
      </c>
      <c r="DP138" s="104"/>
      <c r="DQ138" s="104" t="s">
        <v>50</v>
      </c>
      <c r="DR138" s="104"/>
      <c r="DS138" s="104" t="s">
        <v>47</v>
      </c>
      <c r="DT138" s="104"/>
      <c r="DU138" s="104" t="s">
        <v>47</v>
      </c>
      <c r="DV138" s="104"/>
      <c r="DW138" s="104" t="s">
        <v>50</v>
      </c>
      <c r="DX138" s="104"/>
      <c r="DY138" s="104" t="s">
        <v>47</v>
      </c>
      <c r="DZ138" s="104"/>
      <c r="EA138" s="104" t="s">
        <v>50</v>
      </c>
      <c r="EB138" s="104"/>
      <c r="EC138" s="104" t="s">
        <v>47</v>
      </c>
      <c r="ED138" s="104"/>
      <c r="EE138" s="104" t="s">
        <v>47</v>
      </c>
      <c r="EF138" s="104"/>
      <c r="EG138" s="104" t="s">
        <v>47</v>
      </c>
      <c r="EH138" s="104"/>
      <c r="EI138" s="104" t="s">
        <v>50</v>
      </c>
      <c r="EJ138" s="104"/>
      <c r="EK138" s="104" t="s">
        <v>47</v>
      </c>
      <c r="EL138" s="104"/>
      <c r="EM138" s="104" t="s">
        <v>47</v>
      </c>
      <c r="EN138" s="104"/>
      <c r="EO138" s="104" t="s">
        <v>47</v>
      </c>
      <c r="EP138" s="104"/>
      <c r="EQ138" s="104" t="s">
        <v>47</v>
      </c>
      <c r="ER138" s="104"/>
      <c r="ES138" s="104"/>
      <c r="ET138" s="104"/>
      <c r="EU138" s="94"/>
      <c r="EV138" s="104" t="s">
        <v>50</v>
      </c>
      <c r="EW138" s="104"/>
      <c r="EX138" s="96"/>
    </row>
    <row r="139" spans="1:154" ht="15" customHeight="1" x14ac:dyDescent="0.25">
      <c r="A139" s="116" t="s">
        <v>328</v>
      </c>
      <c r="B139" s="117"/>
      <c r="C139" s="117"/>
      <c r="D139" s="117"/>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7"/>
      <c r="EI139" s="117"/>
      <c r="EJ139" s="117"/>
      <c r="EK139" s="117"/>
      <c r="EL139" s="117"/>
      <c r="EM139" s="117"/>
      <c r="EN139" s="117"/>
      <c r="EO139" s="117"/>
      <c r="EP139" s="117"/>
      <c r="EQ139" s="117"/>
      <c r="ER139" s="117"/>
      <c r="ES139" s="117"/>
      <c r="ET139" s="117"/>
      <c r="EU139" s="117"/>
      <c r="EV139" s="117"/>
      <c r="EW139" s="117"/>
      <c r="EX139" s="117"/>
    </row>
    <row r="140" spans="1:154" ht="15" customHeight="1" x14ac:dyDescent="0.25">
      <c r="A140" s="59"/>
      <c r="B140" s="59"/>
      <c r="C140" s="58" t="s">
        <v>329</v>
      </c>
      <c r="D140" s="58" t="s">
        <v>330</v>
      </c>
      <c r="E140" s="104" t="s">
        <v>50</v>
      </c>
      <c r="F140" s="104"/>
      <c r="G140" s="104"/>
      <c r="H140" s="107"/>
      <c r="I140" s="107"/>
      <c r="J140" s="107"/>
      <c r="K140" s="107"/>
      <c r="L140" s="107"/>
      <c r="M140" s="107"/>
      <c r="N140" s="104" t="s">
        <v>50</v>
      </c>
      <c r="O140" s="104"/>
      <c r="P140" s="104"/>
      <c r="Q140" s="104" t="s">
        <v>50</v>
      </c>
      <c r="R140" s="104"/>
      <c r="S140" s="104" t="s">
        <v>50</v>
      </c>
      <c r="T140" s="104"/>
      <c r="U140" s="104" t="s">
        <v>50</v>
      </c>
      <c r="V140" s="104"/>
      <c r="W140" s="164"/>
      <c r="X140" s="104" t="s">
        <v>47</v>
      </c>
      <c r="Y140" s="104"/>
      <c r="Z140" s="104" t="s">
        <v>50</v>
      </c>
      <c r="AA140" s="104"/>
      <c r="AB140" s="104" t="s">
        <v>47</v>
      </c>
      <c r="AC140" s="104"/>
      <c r="AD140" s="164"/>
      <c r="AE140" s="104" t="s">
        <v>50</v>
      </c>
      <c r="AF140" s="104"/>
      <c r="AG140" s="104" t="s">
        <v>47</v>
      </c>
      <c r="AH140" s="104"/>
      <c r="AI140" s="104" t="s">
        <v>47</v>
      </c>
      <c r="AJ140" s="104"/>
      <c r="AK140" s="164"/>
      <c r="AL140" s="104" t="s">
        <v>50</v>
      </c>
      <c r="AM140" s="104"/>
      <c r="AN140" s="104" t="s">
        <v>47</v>
      </c>
      <c r="AO140" s="104"/>
      <c r="AP140" s="104" t="s">
        <v>47</v>
      </c>
      <c r="AQ140" s="104"/>
      <c r="AR140" s="104" t="s">
        <v>47</v>
      </c>
      <c r="AS140" s="104"/>
      <c r="AT140" s="164"/>
      <c r="AU140" s="104" t="s">
        <v>47</v>
      </c>
      <c r="AV140" s="104"/>
      <c r="AW140" s="104" t="s">
        <v>47</v>
      </c>
      <c r="AX140" s="104"/>
      <c r="AY140" s="104" t="s">
        <v>47</v>
      </c>
      <c r="AZ140" s="104"/>
      <c r="BA140" s="104" t="s">
        <v>50</v>
      </c>
      <c r="BB140" s="104"/>
      <c r="BC140" s="164"/>
      <c r="BD140" s="104" t="s">
        <v>50</v>
      </c>
      <c r="BE140" s="104"/>
      <c r="BF140" s="104" t="s">
        <v>47</v>
      </c>
      <c r="BG140" s="104"/>
      <c r="BH140" s="104" t="s">
        <v>47</v>
      </c>
      <c r="BI140" s="104"/>
      <c r="BJ140" s="104" t="s">
        <v>47</v>
      </c>
      <c r="BK140" s="104"/>
      <c r="BL140" s="164"/>
      <c r="BM140" s="104" t="s">
        <v>50</v>
      </c>
      <c r="BN140" s="104"/>
      <c r="BO140" s="104" t="s">
        <v>47</v>
      </c>
      <c r="BP140" s="104"/>
      <c r="BQ140" s="104" t="s">
        <v>47</v>
      </c>
      <c r="BR140" s="104"/>
      <c r="BS140" s="104" t="s">
        <v>47</v>
      </c>
      <c r="BT140" s="104"/>
      <c r="BU140" s="164"/>
      <c r="BV140" s="104" t="s">
        <v>47</v>
      </c>
      <c r="BW140" s="104"/>
      <c r="BX140" s="104" t="s">
        <v>50</v>
      </c>
      <c r="BY140" s="104"/>
      <c r="BZ140" s="104" t="s">
        <v>47</v>
      </c>
      <c r="CA140" s="104"/>
      <c r="CB140" s="104" t="s">
        <v>47</v>
      </c>
      <c r="CC140" s="104"/>
      <c r="CD140" s="164"/>
      <c r="CE140" s="104" t="s">
        <v>47</v>
      </c>
      <c r="CF140" s="104"/>
      <c r="CG140" s="104" t="s">
        <v>50</v>
      </c>
      <c r="CH140" s="104"/>
      <c r="CI140" s="104" t="s">
        <v>50</v>
      </c>
      <c r="CJ140" s="104"/>
      <c r="CK140" s="104" t="s">
        <v>47</v>
      </c>
      <c r="CL140" s="104"/>
      <c r="CM140" s="164"/>
      <c r="CN140" s="104" t="s">
        <v>47</v>
      </c>
      <c r="CO140" s="104"/>
      <c r="CP140" s="104" t="s">
        <v>47</v>
      </c>
      <c r="CQ140" s="104"/>
      <c r="CR140" s="104" t="s">
        <v>47</v>
      </c>
      <c r="CS140" s="104"/>
      <c r="CT140" s="104" t="s">
        <v>50</v>
      </c>
      <c r="CU140" s="104"/>
      <c r="CV140" s="164"/>
      <c r="CW140" s="104" t="s">
        <v>47</v>
      </c>
      <c r="CX140" s="104"/>
      <c r="CY140" s="104"/>
      <c r="CZ140" s="104"/>
      <c r="DA140" s="104"/>
      <c r="DB140" s="104"/>
      <c r="DC140" s="164"/>
      <c r="DD140" s="107"/>
      <c r="DE140" s="107"/>
      <c r="DF140" s="107"/>
      <c r="DG140" s="107"/>
      <c r="DH140" s="107"/>
      <c r="DI140" s="107"/>
      <c r="DJ140" s="107"/>
      <c r="DK140" s="107"/>
      <c r="DL140" s="107"/>
      <c r="DM140" s="107"/>
      <c r="DN140" s="164"/>
      <c r="DO140" s="104" t="s">
        <v>47</v>
      </c>
      <c r="DP140" s="104"/>
      <c r="DQ140" s="104" t="s">
        <v>47</v>
      </c>
      <c r="DR140" s="104"/>
      <c r="DS140" s="104" t="s">
        <v>47</v>
      </c>
      <c r="DT140" s="104"/>
      <c r="DU140" s="104" t="s">
        <v>47</v>
      </c>
      <c r="DV140" s="104"/>
      <c r="DW140" s="104" t="s">
        <v>47</v>
      </c>
      <c r="DX140" s="104"/>
      <c r="DY140" s="104" t="s">
        <v>47</v>
      </c>
      <c r="DZ140" s="104"/>
      <c r="EA140" s="104" t="s">
        <v>47</v>
      </c>
      <c r="EB140" s="104"/>
      <c r="EC140" s="104" t="s">
        <v>47</v>
      </c>
      <c r="ED140" s="104"/>
      <c r="EE140" s="104" t="s">
        <v>47</v>
      </c>
      <c r="EF140" s="104"/>
      <c r="EG140" s="104" t="s">
        <v>47</v>
      </c>
      <c r="EH140" s="104"/>
      <c r="EI140" s="104" t="s">
        <v>47</v>
      </c>
      <c r="EJ140" s="104"/>
      <c r="EK140" s="104" t="s">
        <v>47</v>
      </c>
      <c r="EL140" s="104"/>
      <c r="EM140" s="104" t="s">
        <v>47</v>
      </c>
      <c r="EN140" s="104"/>
      <c r="EO140" s="104" t="s">
        <v>47</v>
      </c>
      <c r="EP140" s="104"/>
      <c r="EQ140" s="104" t="s">
        <v>47</v>
      </c>
      <c r="ER140" s="104"/>
      <c r="ES140" s="104"/>
      <c r="ET140" s="104"/>
      <c r="EU140" s="164"/>
      <c r="EV140" s="104" t="s">
        <v>47</v>
      </c>
      <c r="EW140" s="104"/>
      <c r="EX140" s="164"/>
    </row>
    <row r="141" spans="1:154" ht="15" customHeight="1" x14ac:dyDescent="0.25">
      <c r="A141" s="47"/>
      <c r="B141" s="47"/>
      <c r="C141" s="58" t="s">
        <v>329</v>
      </c>
      <c r="D141" s="58" t="s">
        <v>331</v>
      </c>
      <c r="E141" s="104" t="s">
        <v>47</v>
      </c>
      <c r="F141" s="104"/>
      <c r="G141" s="104"/>
      <c r="H141" s="104" t="s">
        <v>50</v>
      </c>
      <c r="I141" s="104"/>
      <c r="J141" s="104"/>
      <c r="K141" s="104" t="s">
        <v>50</v>
      </c>
      <c r="L141" s="104"/>
      <c r="M141" s="104"/>
      <c r="N141" s="104" t="s">
        <v>50</v>
      </c>
      <c r="O141" s="104"/>
      <c r="P141" s="104"/>
      <c r="Q141" s="104" t="s">
        <v>47</v>
      </c>
      <c r="R141" s="104"/>
      <c r="S141" s="104" t="s">
        <v>50</v>
      </c>
      <c r="T141" s="104"/>
      <c r="U141" s="104" t="s">
        <v>50</v>
      </c>
      <c r="V141" s="104"/>
      <c r="W141" s="164"/>
      <c r="X141" s="104" t="s">
        <v>47</v>
      </c>
      <c r="Y141" s="104"/>
      <c r="Z141" s="104" t="s">
        <v>50</v>
      </c>
      <c r="AA141" s="104"/>
      <c r="AB141" s="104" t="s">
        <v>50</v>
      </c>
      <c r="AC141" s="104"/>
      <c r="AD141" s="164"/>
      <c r="AE141" s="104" t="s">
        <v>50</v>
      </c>
      <c r="AF141" s="104"/>
      <c r="AG141" s="104" t="s">
        <v>47</v>
      </c>
      <c r="AH141" s="104"/>
      <c r="AI141" s="104" t="s">
        <v>47</v>
      </c>
      <c r="AJ141" s="104"/>
      <c r="AK141" s="164"/>
      <c r="AL141" s="104" t="s">
        <v>47</v>
      </c>
      <c r="AM141" s="104"/>
      <c r="AN141" s="104" t="s">
        <v>47</v>
      </c>
      <c r="AO141" s="104"/>
      <c r="AP141" s="104" t="s">
        <v>47</v>
      </c>
      <c r="AQ141" s="104"/>
      <c r="AR141" s="104" t="s">
        <v>50</v>
      </c>
      <c r="AS141" s="104"/>
      <c r="AT141" s="164"/>
      <c r="AU141" s="104" t="s">
        <v>47</v>
      </c>
      <c r="AV141" s="104"/>
      <c r="AW141" s="104" t="s">
        <v>47</v>
      </c>
      <c r="AX141" s="104"/>
      <c r="AY141" s="104" t="s">
        <v>47</v>
      </c>
      <c r="AZ141" s="104"/>
      <c r="BA141" s="104" t="s">
        <v>50</v>
      </c>
      <c r="BB141" s="104"/>
      <c r="BC141" s="164"/>
      <c r="BD141" s="104" t="s">
        <v>50</v>
      </c>
      <c r="BE141" s="104"/>
      <c r="BF141" s="104" t="s">
        <v>47</v>
      </c>
      <c r="BG141" s="104"/>
      <c r="BH141" s="104" t="s">
        <v>47</v>
      </c>
      <c r="BI141" s="104"/>
      <c r="BJ141" s="104" t="s">
        <v>47</v>
      </c>
      <c r="BK141" s="104"/>
      <c r="BL141" s="164"/>
      <c r="BM141" s="104" t="s">
        <v>47</v>
      </c>
      <c r="BN141" s="104"/>
      <c r="BO141" s="104" t="s">
        <v>47</v>
      </c>
      <c r="BP141" s="104"/>
      <c r="BQ141" s="104" t="s">
        <v>47</v>
      </c>
      <c r="BR141" s="104"/>
      <c r="BS141" s="104" t="s">
        <v>50</v>
      </c>
      <c r="BT141" s="104"/>
      <c r="BU141" s="164"/>
      <c r="BV141" s="104" t="s">
        <v>50</v>
      </c>
      <c r="BW141" s="104"/>
      <c r="BX141" s="104" t="s">
        <v>47</v>
      </c>
      <c r="BY141" s="104"/>
      <c r="BZ141" s="104" t="s">
        <v>47</v>
      </c>
      <c r="CA141" s="104"/>
      <c r="CB141" s="104" t="s">
        <v>47</v>
      </c>
      <c r="CC141" s="104"/>
      <c r="CD141" s="164"/>
      <c r="CE141" s="104" t="s">
        <v>47</v>
      </c>
      <c r="CF141" s="104"/>
      <c r="CG141" s="104" t="s">
        <v>47</v>
      </c>
      <c r="CH141" s="104"/>
      <c r="CI141" s="104" t="s">
        <v>47</v>
      </c>
      <c r="CJ141" s="104"/>
      <c r="CK141" s="104" t="s">
        <v>50</v>
      </c>
      <c r="CL141" s="104"/>
      <c r="CM141" s="164"/>
      <c r="CN141" s="104" t="s">
        <v>47</v>
      </c>
      <c r="CO141" s="104"/>
      <c r="CP141" s="104" t="s">
        <v>47</v>
      </c>
      <c r="CQ141" s="104"/>
      <c r="CR141" s="104" t="s">
        <v>47</v>
      </c>
      <c r="CS141" s="104"/>
      <c r="CT141" s="104" t="s">
        <v>50</v>
      </c>
      <c r="CU141" s="104"/>
      <c r="CV141" s="164"/>
      <c r="CW141" s="104" t="s">
        <v>47</v>
      </c>
      <c r="CX141" s="104"/>
      <c r="CY141" s="104"/>
      <c r="CZ141" s="104"/>
      <c r="DA141" s="104"/>
      <c r="DB141" s="104"/>
      <c r="DC141" s="164"/>
      <c r="DD141" s="107"/>
      <c r="DE141" s="107"/>
      <c r="DF141" s="107"/>
      <c r="DG141" s="107"/>
      <c r="DH141" s="107"/>
      <c r="DI141" s="107"/>
      <c r="DJ141" s="107"/>
      <c r="DK141" s="107"/>
      <c r="DL141" s="107"/>
      <c r="DM141" s="107"/>
      <c r="DN141" s="164"/>
      <c r="DO141" s="104" t="s">
        <v>47</v>
      </c>
      <c r="DP141" s="104"/>
      <c r="DQ141" s="104" t="s">
        <v>47</v>
      </c>
      <c r="DR141" s="104"/>
      <c r="DS141" s="104" t="s">
        <v>47</v>
      </c>
      <c r="DT141" s="104"/>
      <c r="DU141" s="104" t="s">
        <v>47</v>
      </c>
      <c r="DV141" s="104"/>
      <c r="DW141" s="104" t="s">
        <v>47</v>
      </c>
      <c r="DX141" s="104"/>
      <c r="DY141" s="104" t="s">
        <v>47</v>
      </c>
      <c r="DZ141" s="104"/>
      <c r="EA141" s="104" t="s">
        <v>47</v>
      </c>
      <c r="EB141" s="104"/>
      <c r="EC141" s="104" t="s">
        <v>47</v>
      </c>
      <c r="ED141" s="104"/>
      <c r="EE141" s="104" t="s">
        <v>47</v>
      </c>
      <c r="EF141" s="104"/>
      <c r="EG141" s="104" t="s">
        <v>47</v>
      </c>
      <c r="EH141" s="104"/>
      <c r="EI141" s="104" t="s">
        <v>47</v>
      </c>
      <c r="EJ141" s="104"/>
      <c r="EK141" s="104" t="s">
        <v>47</v>
      </c>
      <c r="EL141" s="104"/>
      <c r="EM141" s="104" t="s">
        <v>47</v>
      </c>
      <c r="EN141" s="104"/>
      <c r="EO141" s="104" t="s">
        <v>47</v>
      </c>
      <c r="EP141" s="104"/>
      <c r="EQ141" s="104" t="s">
        <v>47</v>
      </c>
      <c r="ER141" s="104"/>
      <c r="ES141" s="104"/>
      <c r="ET141" s="104"/>
      <c r="EU141" s="164"/>
      <c r="EV141" s="104" t="s">
        <v>47</v>
      </c>
      <c r="EW141" s="104"/>
      <c r="EX141" s="164"/>
    </row>
    <row r="142" spans="1:154" ht="15" customHeight="1" x14ac:dyDescent="0.25">
      <c r="A142" s="47"/>
      <c r="B142" s="47"/>
      <c r="C142" s="58" t="s">
        <v>332</v>
      </c>
      <c r="D142" s="58" t="s">
        <v>333</v>
      </c>
      <c r="E142" s="104" t="s">
        <v>50</v>
      </c>
      <c r="F142" s="104"/>
      <c r="G142" s="104"/>
      <c r="H142" s="107"/>
      <c r="I142" s="107"/>
      <c r="J142" s="107"/>
      <c r="K142" s="107"/>
      <c r="L142" s="107"/>
      <c r="M142" s="107"/>
      <c r="N142" s="104" t="s">
        <v>50</v>
      </c>
      <c r="O142" s="104"/>
      <c r="P142" s="104"/>
      <c r="Q142" s="104" t="s">
        <v>50</v>
      </c>
      <c r="R142" s="104"/>
      <c r="S142" s="104" t="s">
        <v>50</v>
      </c>
      <c r="T142" s="104"/>
      <c r="U142" s="104" t="s">
        <v>50</v>
      </c>
      <c r="V142" s="104"/>
      <c r="W142" s="164"/>
      <c r="X142" s="104" t="s">
        <v>50</v>
      </c>
      <c r="Y142" s="104"/>
      <c r="Z142" s="104" t="s">
        <v>47</v>
      </c>
      <c r="AA142" s="104"/>
      <c r="AB142" s="104" t="s">
        <v>47</v>
      </c>
      <c r="AC142" s="104"/>
      <c r="AD142" s="164"/>
      <c r="AE142" s="104" t="s">
        <v>50</v>
      </c>
      <c r="AF142" s="104"/>
      <c r="AG142" s="104" t="s">
        <v>47</v>
      </c>
      <c r="AH142" s="104"/>
      <c r="AI142" s="104" t="s">
        <v>47</v>
      </c>
      <c r="AJ142" s="104"/>
      <c r="AK142" s="164"/>
      <c r="AL142" s="104" t="s">
        <v>47</v>
      </c>
      <c r="AM142" s="104"/>
      <c r="AN142" s="104" t="s">
        <v>47</v>
      </c>
      <c r="AO142" s="104"/>
      <c r="AP142" s="104" t="s">
        <v>50</v>
      </c>
      <c r="AQ142" s="104"/>
      <c r="AR142" s="104" t="s">
        <v>47</v>
      </c>
      <c r="AS142" s="104"/>
      <c r="AT142" s="164"/>
      <c r="AU142" s="104" t="s">
        <v>47</v>
      </c>
      <c r="AV142" s="104"/>
      <c r="AW142" s="104" t="s">
        <v>47</v>
      </c>
      <c r="AX142" s="104"/>
      <c r="AY142" s="104" t="s">
        <v>50</v>
      </c>
      <c r="AZ142" s="104"/>
      <c r="BA142" s="104" t="s">
        <v>47</v>
      </c>
      <c r="BB142" s="104"/>
      <c r="BC142" s="164"/>
      <c r="BD142" s="104" t="s">
        <v>47</v>
      </c>
      <c r="BE142" s="104"/>
      <c r="BF142" s="104" t="s">
        <v>50</v>
      </c>
      <c r="BG142" s="104"/>
      <c r="BH142" s="104" t="s">
        <v>50</v>
      </c>
      <c r="BI142" s="104"/>
      <c r="BJ142" s="104" t="s">
        <v>47</v>
      </c>
      <c r="BK142" s="104"/>
      <c r="BL142" s="164"/>
      <c r="BM142" s="104" t="s">
        <v>47</v>
      </c>
      <c r="BN142" s="104"/>
      <c r="BO142" s="104" t="s">
        <v>50</v>
      </c>
      <c r="BP142" s="104"/>
      <c r="BQ142" s="104" t="s">
        <v>50</v>
      </c>
      <c r="BR142" s="104"/>
      <c r="BS142" s="104" t="s">
        <v>47</v>
      </c>
      <c r="BT142" s="104"/>
      <c r="BU142" s="164"/>
      <c r="BV142" s="104" t="s">
        <v>50</v>
      </c>
      <c r="BW142" s="104"/>
      <c r="BX142" s="104" t="s">
        <v>47</v>
      </c>
      <c r="BY142" s="104"/>
      <c r="BZ142" s="104" t="s">
        <v>47</v>
      </c>
      <c r="CA142" s="104"/>
      <c r="CB142" s="104" t="s">
        <v>47</v>
      </c>
      <c r="CC142" s="104"/>
      <c r="CD142" s="164"/>
      <c r="CE142" s="104" t="s">
        <v>47</v>
      </c>
      <c r="CF142" s="104"/>
      <c r="CG142" s="104" t="s">
        <v>47</v>
      </c>
      <c r="CH142" s="104"/>
      <c r="CI142" s="104" t="s">
        <v>47</v>
      </c>
      <c r="CJ142" s="104"/>
      <c r="CK142" s="104" t="s">
        <v>50</v>
      </c>
      <c r="CL142" s="104"/>
      <c r="CM142" s="164"/>
      <c r="CN142" s="104" t="s">
        <v>47</v>
      </c>
      <c r="CO142" s="104"/>
      <c r="CP142" s="104" t="s">
        <v>47</v>
      </c>
      <c r="CQ142" s="104"/>
      <c r="CR142" s="104" t="s">
        <v>47</v>
      </c>
      <c r="CS142" s="104"/>
      <c r="CT142" s="104" t="s">
        <v>50</v>
      </c>
      <c r="CU142" s="104"/>
      <c r="CV142" s="164"/>
      <c r="CW142" s="104" t="s">
        <v>543</v>
      </c>
      <c r="CX142" s="104"/>
      <c r="CY142" s="104"/>
      <c r="CZ142" s="104"/>
      <c r="DA142" s="104"/>
      <c r="DB142" s="104"/>
      <c r="DC142" s="164"/>
      <c r="DD142" s="104" t="s">
        <v>522</v>
      </c>
      <c r="DE142" s="104"/>
      <c r="DF142" s="104"/>
      <c r="DG142" s="104"/>
      <c r="DH142" s="104"/>
      <c r="DI142" s="104"/>
      <c r="DJ142" s="104"/>
      <c r="DK142" s="104"/>
      <c r="DL142" s="104"/>
      <c r="DM142" s="104"/>
      <c r="DN142" s="164"/>
      <c r="DO142" s="104" t="s">
        <v>50</v>
      </c>
      <c r="DP142" s="104"/>
      <c r="DQ142" s="104" t="s">
        <v>47</v>
      </c>
      <c r="DR142" s="104"/>
      <c r="DS142" s="104" t="s">
        <v>47</v>
      </c>
      <c r="DT142" s="104"/>
      <c r="DU142" s="104" t="s">
        <v>47</v>
      </c>
      <c r="DV142" s="104"/>
      <c r="DW142" s="104" t="s">
        <v>50</v>
      </c>
      <c r="DX142" s="104"/>
      <c r="DY142" s="104" t="s">
        <v>47</v>
      </c>
      <c r="DZ142" s="104"/>
      <c r="EA142" s="104" t="s">
        <v>50</v>
      </c>
      <c r="EB142" s="104"/>
      <c r="EC142" s="104" t="s">
        <v>47</v>
      </c>
      <c r="ED142" s="104"/>
      <c r="EE142" s="104" t="s">
        <v>47</v>
      </c>
      <c r="EF142" s="104"/>
      <c r="EG142" s="104" t="s">
        <v>47</v>
      </c>
      <c r="EH142" s="104"/>
      <c r="EI142" s="104" t="s">
        <v>47</v>
      </c>
      <c r="EJ142" s="104"/>
      <c r="EK142" s="104" t="s">
        <v>47</v>
      </c>
      <c r="EL142" s="104"/>
      <c r="EM142" s="104" t="s">
        <v>47</v>
      </c>
      <c r="EN142" s="104"/>
      <c r="EO142" s="104" t="s">
        <v>47</v>
      </c>
      <c r="EP142" s="104"/>
      <c r="EQ142" s="104" t="s">
        <v>47</v>
      </c>
      <c r="ER142" s="104"/>
      <c r="ES142" s="104"/>
      <c r="ET142" s="104"/>
      <c r="EU142" s="164"/>
      <c r="EV142" s="104" t="s">
        <v>47</v>
      </c>
      <c r="EW142" s="104"/>
      <c r="EX142" s="164"/>
    </row>
    <row r="143" spans="1:154" ht="15" customHeight="1" x14ac:dyDescent="0.25">
      <c r="A143" s="47"/>
      <c r="B143" s="47"/>
      <c r="C143" s="58" t="s">
        <v>334</v>
      </c>
      <c r="D143" s="58" t="s">
        <v>335</v>
      </c>
      <c r="E143" s="104" t="s">
        <v>50</v>
      </c>
      <c r="F143" s="104"/>
      <c r="G143" s="104"/>
      <c r="H143" s="107"/>
      <c r="I143" s="107"/>
      <c r="J143" s="107"/>
      <c r="K143" s="107"/>
      <c r="L143" s="107"/>
      <c r="M143" s="107"/>
      <c r="N143" s="104" t="s">
        <v>50</v>
      </c>
      <c r="O143" s="104"/>
      <c r="P143" s="104"/>
      <c r="Q143" s="104" t="s">
        <v>50</v>
      </c>
      <c r="R143" s="104"/>
      <c r="S143" s="104" t="s">
        <v>50</v>
      </c>
      <c r="T143" s="104"/>
      <c r="U143" s="104" t="s">
        <v>50</v>
      </c>
      <c r="V143" s="104"/>
      <c r="W143" s="164"/>
      <c r="X143" s="104" t="s">
        <v>50</v>
      </c>
      <c r="Y143" s="104"/>
      <c r="Z143" s="104" t="s">
        <v>47</v>
      </c>
      <c r="AA143" s="104"/>
      <c r="AB143" s="104" t="s">
        <v>47</v>
      </c>
      <c r="AC143" s="104"/>
      <c r="AD143" s="164"/>
      <c r="AE143" s="104" t="s">
        <v>50</v>
      </c>
      <c r="AF143" s="104"/>
      <c r="AG143" s="104" t="s">
        <v>47</v>
      </c>
      <c r="AH143" s="104"/>
      <c r="AI143" s="104" t="s">
        <v>47</v>
      </c>
      <c r="AJ143" s="104"/>
      <c r="AK143" s="164"/>
      <c r="AL143" s="104" t="s">
        <v>47</v>
      </c>
      <c r="AM143" s="104"/>
      <c r="AN143" s="104" t="s">
        <v>50</v>
      </c>
      <c r="AO143" s="104"/>
      <c r="AP143" s="104" t="s">
        <v>47</v>
      </c>
      <c r="AQ143" s="104"/>
      <c r="AR143" s="104" t="s">
        <v>47</v>
      </c>
      <c r="AS143" s="104"/>
      <c r="AT143" s="164"/>
      <c r="AU143" s="104" t="s">
        <v>47</v>
      </c>
      <c r="AV143" s="104"/>
      <c r="AW143" s="104" t="s">
        <v>50</v>
      </c>
      <c r="AX143" s="104"/>
      <c r="AY143" s="104" t="s">
        <v>47</v>
      </c>
      <c r="AZ143" s="104"/>
      <c r="BA143" s="104" t="s">
        <v>47</v>
      </c>
      <c r="BB143" s="104"/>
      <c r="BC143" s="164"/>
      <c r="BD143" s="104" t="s">
        <v>50</v>
      </c>
      <c r="BE143" s="104"/>
      <c r="BF143" s="104" t="s">
        <v>47</v>
      </c>
      <c r="BG143" s="104"/>
      <c r="BH143" s="104" t="s">
        <v>47</v>
      </c>
      <c r="BI143" s="104"/>
      <c r="BJ143" s="104" t="s">
        <v>47</v>
      </c>
      <c r="BK143" s="104"/>
      <c r="BL143" s="164"/>
      <c r="BM143" s="104" t="s">
        <v>50</v>
      </c>
      <c r="BN143" s="104"/>
      <c r="BO143" s="104" t="s">
        <v>47</v>
      </c>
      <c r="BP143" s="104"/>
      <c r="BQ143" s="104" t="s">
        <v>47</v>
      </c>
      <c r="BR143" s="104"/>
      <c r="BS143" s="104" t="s">
        <v>47</v>
      </c>
      <c r="BT143" s="104"/>
      <c r="BU143" s="164"/>
      <c r="BV143" s="104" t="s">
        <v>47</v>
      </c>
      <c r="BW143" s="104"/>
      <c r="BX143" s="104" t="s">
        <v>50</v>
      </c>
      <c r="BY143" s="104"/>
      <c r="BZ143" s="104" t="s">
        <v>47</v>
      </c>
      <c r="CA143" s="104"/>
      <c r="CB143" s="104" t="s">
        <v>47</v>
      </c>
      <c r="CC143" s="104"/>
      <c r="CD143" s="164"/>
      <c r="CE143" s="104" t="s">
        <v>47</v>
      </c>
      <c r="CF143" s="104"/>
      <c r="CG143" s="104" t="s">
        <v>47</v>
      </c>
      <c r="CH143" s="104"/>
      <c r="CI143" s="104" t="s">
        <v>47</v>
      </c>
      <c r="CJ143" s="104"/>
      <c r="CK143" s="104" t="s">
        <v>50</v>
      </c>
      <c r="CL143" s="104"/>
      <c r="CM143" s="164"/>
      <c r="CN143" s="104" t="s">
        <v>50</v>
      </c>
      <c r="CO143" s="104"/>
      <c r="CP143" s="104" t="s">
        <v>47</v>
      </c>
      <c r="CQ143" s="104"/>
      <c r="CR143" s="104" t="s">
        <v>47</v>
      </c>
      <c r="CS143" s="104"/>
      <c r="CT143" s="104" t="s">
        <v>47</v>
      </c>
      <c r="CU143" s="104"/>
      <c r="CV143" s="164"/>
      <c r="CW143" s="104" t="s">
        <v>544</v>
      </c>
      <c r="CX143" s="104"/>
      <c r="CY143" s="104"/>
      <c r="CZ143" s="104"/>
      <c r="DA143" s="104"/>
      <c r="DB143" s="104"/>
      <c r="DC143" s="164"/>
      <c r="DD143" s="104" t="s">
        <v>522</v>
      </c>
      <c r="DE143" s="104"/>
      <c r="DF143" s="104"/>
      <c r="DG143" s="104"/>
      <c r="DH143" s="104"/>
      <c r="DI143" s="104"/>
      <c r="DJ143" s="104"/>
      <c r="DK143" s="104"/>
      <c r="DL143" s="104"/>
      <c r="DM143" s="104"/>
      <c r="DN143" s="164"/>
      <c r="DO143" s="104" t="s">
        <v>50</v>
      </c>
      <c r="DP143" s="104"/>
      <c r="DQ143" s="104" t="s">
        <v>50</v>
      </c>
      <c r="DR143" s="104"/>
      <c r="DS143" s="104" t="s">
        <v>50</v>
      </c>
      <c r="DT143" s="104"/>
      <c r="DU143" s="104" t="s">
        <v>47</v>
      </c>
      <c r="DV143" s="104"/>
      <c r="DW143" s="104" t="s">
        <v>50</v>
      </c>
      <c r="DX143" s="104"/>
      <c r="DY143" s="104" t="s">
        <v>47</v>
      </c>
      <c r="DZ143" s="104"/>
      <c r="EA143" s="104" t="s">
        <v>47</v>
      </c>
      <c r="EB143" s="104"/>
      <c r="EC143" s="104" t="s">
        <v>47</v>
      </c>
      <c r="ED143" s="104"/>
      <c r="EE143" s="104" t="s">
        <v>47</v>
      </c>
      <c r="EF143" s="104"/>
      <c r="EG143" s="104" t="s">
        <v>47</v>
      </c>
      <c r="EH143" s="104"/>
      <c r="EI143" s="104" t="s">
        <v>47</v>
      </c>
      <c r="EJ143" s="104"/>
      <c r="EK143" s="104" t="s">
        <v>47</v>
      </c>
      <c r="EL143" s="104"/>
      <c r="EM143" s="104" t="s">
        <v>47</v>
      </c>
      <c r="EN143" s="104"/>
      <c r="EO143" s="104" t="s">
        <v>47</v>
      </c>
      <c r="EP143" s="104"/>
      <c r="EQ143" s="104" t="s">
        <v>47</v>
      </c>
      <c r="ER143" s="104"/>
      <c r="ES143" s="104"/>
      <c r="ET143" s="104"/>
      <c r="EU143" s="164"/>
      <c r="EV143" s="104" t="s">
        <v>47</v>
      </c>
      <c r="EW143" s="104"/>
      <c r="EX143" s="164"/>
    </row>
    <row r="144" spans="1:154" ht="15" customHeight="1" x14ac:dyDescent="0.25">
      <c r="A144" s="47"/>
      <c r="B144" s="47"/>
      <c r="C144" s="58" t="s">
        <v>334</v>
      </c>
      <c r="D144" s="58" t="s">
        <v>336</v>
      </c>
      <c r="E144" s="104" t="s">
        <v>50</v>
      </c>
      <c r="F144" s="104"/>
      <c r="G144" s="104"/>
      <c r="H144" s="107"/>
      <c r="I144" s="107"/>
      <c r="J144" s="107"/>
      <c r="K144" s="107"/>
      <c r="L144" s="107"/>
      <c r="M144" s="107"/>
      <c r="N144" s="104" t="s">
        <v>50</v>
      </c>
      <c r="O144" s="104"/>
      <c r="P144" s="104"/>
      <c r="Q144" s="104" t="s">
        <v>50</v>
      </c>
      <c r="R144" s="104"/>
      <c r="S144" s="104" t="s">
        <v>50</v>
      </c>
      <c r="T144" s="104"/>
      <c r="U144" s="104" t="s">
        <v>50</v>
      </c>
      <c r="V144" s="104"/>
      <c r="W144" s="164"/>
      <c r="X144" s="104" t="s">
        <v>47</v>
      </c>
      <c r="Y144" s="104"/>
      <c r="Z144" s="104" t="s">
        <v>50</v>
      </c>
      <c r="AA144" s="104"/>
      <c r="AB144" s="104" t="s">
        <v>47</v>
      </c>
      <c r="AC144" s="104"/>
      <c r="AD144" s="164"/>
      <c r="AE144" s="104" t="s">
        <v>50</v>
      </c>
      <c r="AF144" s="104"/>
      <c r="AG144" s="104" t="s">
        <v>47</v>
      </c>
      <c r="AH144" s="104"/>
      <c r="AI144" s="104" t="s">
        <v>47</v>
      </c>
      <c r="AJ144" s="104"/>
      <c r="AK144" s="164"/>
      <c r="AL144" s="104" t="s">
        <v>50</v>
      </c>
      <c r="AM144" s="104"/>
      <c r="AN144" s="104" t="s">
        <v>47</v>
      </c>
      <c r="AO144" s="104"/>
      <c r="AP144" s="104" t="s">
        <v>47</v>
      </c>
      <c r="AQ144" s="104"/>
      <c r="AR144" s="104" t="s">
        <v>47</v>
      </c>
      <c r="AS144" s="104"/>
      <c r="AT144" s="164"/>
      <c r="AU144" s="104" t="s">
        <v>47</v>
      </c>
      <c r="AV144" s="104"/>
      <c r="AW144" s="104" t="s">
        <v>47</v>
      </c>
      <c r="AX144" s="104"/>
      <c r="AY144" s="104" t="s">
        <v>50</v>
      </c>
      <c r="AZ144" s="104"/>
      <c r="BA144" s="104" t="s">
        <v>47</v>
      </c>
      <c r="BB144" s="104"/>
      <c r="BC144" s="164"/>
      <c r="BD144" s="104" t="s">
        <v>47</v>
      </c>
      <c r="BE144" s="104"/>
      <c r="BF144" s="104" t="s">
        <v>50</v>
      </c>
      <c r="BG144" s="104"/>
      <c r="BH144" s="104" t="s">
        <v>47</v>
      </c>
      <c r="BI144" s="104"/>
      <c r="BJ144" s="104" t="s">
        <v>47</v>
      </c>
      <c r="BK144" s="104"/>
      <c r="BL144" s="164"/>
      <c r="BM144" s="104" t="s">
        <v>50</v>
      </c>
      <c r="BN144" s="104"/>
      <c r="BO144" s="104" t="s">
        <v>47</v>
      </c>
      <c r="BP144" s="104"/>
      <c r="BQ144" s="104" t="s">
        <v>47</v>
      </c>
      <c r="BR144" s="104"/>
      <c r="BS144" s="104" t="s">
        <v>47</v>
      </c>
      <c r="BT144" s="104"/>
      <c r="BU144" s="164"/>
      <c r="BV144" s="104" t="s">
        <v>47</v>
      </c>
      <c r="BW144" s="104"/>
      <c r="BX144" s="104" t="s">
        <v>50</v>
      </c>
      <c r="BY144" s="104"/>
      <c r="BZ144" s="104" t="s">
        <v>47</v>
      </c>
      <c r="CA144" s="104"/>
      <c r="CB144" s="104" t="s">
        <v>47</v>
      </c>
      <c r="CC144" s="104"/>
      <c r="CD144" s="164"/>
      <c r="CE144" s="104" t="s">
        <v>47</v>
      </c>
      <c r="CF144" s="104"/>
      <c r="CG144" s="104" t="s">
        <v>50</v>
      </c>
      <c r="CH144" s="104"/>
      <c r="CI144" s="104" t="s">
        <v>47</v>
      </c>
      <c r="CJ144" s="104"/>
      <c r="CK144" s="104" t="s">
        <v>47</v>
      </c>
      <c r="CL144" s="104"/>
      <c r="CM144" s="164"/>
      <c r="CN144" s="104" t="s">
        <v>47</v>
      </c>
      <c r="CO144" s="104"/>
      <c r="CP144" s="104" t="s">
        <v>47</v>
      </c>
      <c r="CQ144" s="104"/>
      <c r="CR144" s="104" t="s">
        <v>47</v>
      </c>
      <c r="CS144" s="104"/>
      <c r="CT144" s="104" t="s">
        <v>50</v>
      </c>
      <c r="CU144" s="104"/>
      <c r="CV144" s="164"/>
      <c r="CW144" s="104" t="s">
        <v>543</v>
      </c>
      <c r="CX144" s="104"/>
      <c r="CY144" s="104"/>
      <c r="CZ144" s="104"/>
      <c r="DA144" s="104"/>
      <c r="DB144" s="104"/>
      <c r="DC144" s="164"/>
      <c r="DD144" s="104" t="s">
        <v>523</v>
      </c>
      <c r="DE144" s="104"/>
      <c r="DF144" s="104"/>
      <c r="DG144" s="104"/>
      <c r="DH144" s="104"/>
      <c r="DI144" s="104"/>
      <c r="DJ144" s="104"/>
      <c r="DK144" s="104"/>
      <c r="DL144" s="104"/>
      <c r="DM144" s="104"/>
      <c r="DN144" s="164"/>
      <c r="DO144" s="104" t="s">
        <v>47</v>
      </c>
      <c r="DP144" s="104"/>
      <c r="DQ144" s="104" t="s">
        <v>50</v>
      </c>
      <c r="DR144" s="104"/>
      <c r="DS144" s="104" t="s">
        <v>47</v>
      </c>
      <c r="DT144" s="104"/>
      <c r="DU144" s="104" t="s">
        <v>47</v>
      </c>
      <c r="DV144" s="104"/>
      <c r="DW144" s="104" t="s">
        <v>50</v>
      </c>
      <c r="DX144" s="104"/>
      <c r="DY144" s="104" t="s">
        <v>47</v>
      </c>
      <c r="DZ144" s="104"/>
      <c r="EA144" s="104" t="s">
        <v>50</v>
      </c>
      <c r="EB144" s="104"/>
      <c r="EC144" s="104" t="s">
        <v>47</v>
      </c>
      <c r="ED144" s="104"/>
      <c r="EE144" s="104" t="s">
        <v>47</v>
      </c>
      <c r="EF144" s="104"/>
      <c r="EG144" s="104" t="s">
        <v>50</v>
      </c>
      <c r="EH144" s="104"/>
      <c r="EI144" s="104" t="s">
        <v>47</v>
      </c>
      <c r="EJ144" s="104"/>
      <c r="EK144" s="104" t="s">
        <v>47</v>
      </c>
      <c r="EL144" s="104"/>
      <c r="EM144" s="104" t="s">
        <v>47</v>
      </c>
      <c r="EN144" s="104"/>
      <c r="EO144" s="104" t="s">
        <v>47</v>
      </c>
      <c r="EP144" s="104"/>
      <c r="EQ144" s="104" t="s">
        <v>47</v>
      </c>
      <c r="ER144" s="104"/>
      <c r="ES144" s="104"/>
      <c r="ET144" s="104"/>
      <c r="EU144" s="164"/>
      <c r="EV144" s="104" t="s">
        <v>47</v>
      </c>
      <c r="EW144" s="104"/>
      <c r="EX144" s="164"/>
    </row>
    <row r="145" spans="1:154" ht="15" customHeight="1" x14ac:dyDescent="0.25">
      <c r="A145" s="47"/>
      <c r="B145" s="47"/>
      <c r="C145" s="58" t="s">
        <v>337</v>
      </c>
      <c r="D145" s="58" t="s">
        <v>338</v>
      </c>
      <c r="E145" s="104" t="s">
        <v>50</v>
      </c>
      <c r="F145" s="104"/>
      <c r="G145" s="104"/>
      <c r="H145" s="107"/>
      <c r="I145" s="107"/>
      <c r="J145" s="107"/>
      <c r="K145" s="107"/>
      <c r="L145" s="107"/>
      <c r="M145" s="107"/>
      <c r="N145" s="104" t="s">
        <v>50</v>
      </c>
      <c r="O145" s="104"/>
      <c r="P145" s="104"/>
      <c r="Q145" s="104" t="s">
        <v>50</v>
      </c>
      <c r="R145" s="104"/>
      <c r="S145" s="104" t="s">
        <v>50</v>
      </c>
      <c r="T145" s="104"/>
      <c r="U145" s="104" t="s">
        <v>50</v>
      </c>
      <c r="V145" s="104"/>
      <c r="W145" s="164"/>
      <c r="X145" s="104" t="s">
        <v>50</v>
      </c>
      <c r="Y145" s="104"/>
      <c r="Z145" s="104" t="s">
        <v>47</v>
      </c>
      <c r="AA145" s="104"/>
      <c r="AB145" s="104" t="s">
        <v>47</v>
      </c>
      <c r="AC145" s="104"/>
      <c r="AD145" s="164"/>
      <c r="AE145" s="104" t="s">
        <v>47</v>
      </c>
      <c r="AF145" s="104"/>
      <c r="AG145" s="104" t="s">
        <v>50</v>
      </c>
      <c r="AH145" s="104"/>
      <c r="AI145" s="104" t="s">
        <v>47</v>
      </c>
      <c r="AJ145" s="104"/>
      <c r="AK145" s="164"/>
      <c r="AL145" s="104" t="s">
        <v>47</v>
      </c>
      <c r="AM145" s="104"/>
      <c r="AN145" s="104" t="s">
        <v>47</v>
      </c>
      <c r="AO145" s="104"/>
      <c r="AP145" s="104" t="s">
        <v>50</v>
      </c>
      <c r="AQ145" s="104"/>
      <c r="AR145" s="104" t="s">
        <v>47</v>
      </c>
      <c r="AS145" s="104"/>
      <c r="AT145" s="164"/>
      <c r="AU145" s="104" t="s">
        <v>47</v>
      </c>
      <c r="AV145" s="104"/>
      <c r="AW145" s="104" t="s">
        <v>47</v>
      </c>
      <c r="AX145" s="104"/>
      <c r="AY145" s="104" t="s">
        <v>50</v>
      </c>
      <c r="AZ145" s="104"/>
      <c r="BA145" s="104" t="s">
        <v>47</v>
      </c>
      <c r="BB145" s="104"/>
      <c r="BC145" s="164"/>
      <c r="BD145" s="104" t="s">
        <v>47</v>
      </c>
      <c r="BE145" s="104"/>
      <c r="BF145" s="104" t="s">
        <v>50</v>
      </c>
      <c r="BG145" s="104"/>
      <c r="BH145" s="104" t="s">
        <v>47</v>
      </c>
      <c r="BI145" s="104"/>
      <c r="BJ145" s="104" t="s">
        <v>47</v>
      </c>
      <c r="BK145" s="104"/>
      <c r="BL145" s="164"/>
      <c r="BM145" s="104" t="s">
        <v>47</v>
      </c>
      <c r="BN145" s="104"/>
      <c r="BO145" s="104" t="s">
        <v>50</v>
      </c>
      <c r="BP145" s="104"/>
      <c r="BQ145" s="104" t="s">
        <v>50</v>
      </c>
      <c r="BR145" s="104"/>
      <c r="BS145" s="104" t="s">
        <v>47</v>
      </c>
      <c r="BT145" s="104"/>
      <c r="BU145" s="164"/>
      <c r="BV145" s="104" t="s">
        <v>50</v>
      </c>
      <c r="BW145" s="104"/>
      <c r="BX145" s="104" t="s">
        <v>47</v>
      </c>
      <c r="BY145" s="104"/>
      <c r="BZ145" s="104" t="s">
        <v>47</v>
      </c>
      <c r="CA145" s="104"/>
      <c r="CB145" s="104" t="s">
        <v>47</v>
      </c>
      <c r="CC145" s="104"/>
      <c r="CD145" s="164"/>
      <c r="CE145" s="104" t="s">
        <v>47</v>
      </c>
      <c r="CF145" s="104"/>
      <c r="CG145" s="104" t="s">
        <v>50</v>
      </c>
      <c r="CH145" s="104"/>
      <c r="CI145" s="104" t="s">
        <v>50</v>
      </c>
      <c r="CJ145" s="104"/>
      <c r="CK145" s="104" t="s">
        <v>47</v>
      </c>
      <c r="CL145" s="104"/>
      <c r="CM145" s="164"/>
      <c r="CN145" s="104" t="s">
        <v>47</v>
      </c>
      <c r="CO145" s="104"/>
      <c r="CP145" s="104" t="s">
        <v>47</v>
      </c>
      <c r="CQ145" s="104"/>
      <c r="CR145" s="104" t="s">
        <v>47</v>
      </c>
      <c r="CS145" s="104"/>
      <c r="CT145" s="104" t="s">
        <v>50</v>
      </c>
      <c r="CU145" s="104"/>
      <c r="CV145" s="164"/>
      <c r="CW145" s="104" t="s">
        <v>47</v>
      </c>
      <c r="CX145" s="104"/>
      <c r="CY145" s="104"/>
      <c r="CZ145" s="104"/>
      <c r="DA145" s="104"/>
      <c r="DB145" s="104"/>
      <c r="DC145" s="164"/>
      <c r="DD145" s="107"/>
      <c r="DE145" s="107"/>
      <c r="DF145" s="107"/>
      <c r="DG145" s="107"/>
      <c r="DH145" s="107"/>
      <c r="DI145" s="107"/>
      <c r="DJ145" s="107"/>
      <c r="DK145" s="107"/>
      <c r="DL145" s="107"/>
      <c r="DM145" s="107"/>
      <c r="DN145" s="164"/>
      <c r="DO145" s="104" t="s">
        <v>47</v>
      </c>
      <c r="DP145" s="104"/>
      <c r="DQ145" s="104" t="s">
        <v>47</v>
      </c>
      <c r="DR145" s="104"/>
      <c r="DS145" s="104" t="s">
        <v>47</v>
      </c>
      <c r="DT145" s="104"/>
      <c r="DU145" s="104" t="s">
        <v>47</v>
      </c>
      <c r="DV145" s="104"/>
      <c r="DW145" s="104" t="s">
        <v>47</v>
      </c>
      <c r="DX145" s="104"/>
      <c r="DY145" s="104" t="s">
        <v>47</v>
      </c>
      <c r="DZ145" s="104"/>
      <c r="EA145" s="104" t="s">
        <v>47</v>
      </c>
      <c r="EB145" s="104"/>
      <c r="EC145" s="104" t="s">
        <v>47</v>
      </c>
      <c r="ED145" s="104"/>
      <c r="EE145" s="104" t="s">
        <v>47</v>
      </c>
      <c r="EF145" s="104"/>
      <c r="EG145" s="104" t="s">
        <v>47</v>
      </c>
      <c r="EH145" s="104"/>
      <c r="EI145" s="104" t="s">
        <v>47</v>
      </c>
      <c r="EJ145" s="104"/>
      <c r="EK145" s="104" t="s">
        <v>47</v>
      </c>
      <c r="EL145" s="104"/>
      <c r="EM145" s="104" t="s">
        <v>47</v>
      </c>
      <c r="EN145" s="104"/>
      <c r="EO145" s="104" t="s">
        <v>47</v>
      </c>
      <c r="EP145" s="104"/>
      <c r="EQ145" s="104" t="s">
        <v>47</v>
      </c>
      <c r="ER145" s="104"/>
      <c r="ES145" s="104"/>
      <c r="ET145" s="104"/>
      <c r="EU145" s="164"/>
      <c r="EV145" s="104" t="s">
        <v>47</v>
      </c>
      <c r="EW145" s="104"/>
      <c r="EX145" s="164"/>
    </row>
    <row r="146" spans="1:154" ht="15" customHeight="1" x14ac:dyDescent="0.25">
      <c r="A146" s="60"/>
      <c r="B146" s="60"/>
      <c r="C146" s="58" t="s">
        <v>337</v>
      </c>
      <c r="D146" s="58" t="s">
        <v>339</v>
      </c>
      <c r="E146" s="104" t="s">
        <v>50</v>
      </c>
      <c r="F146" s="104"/>
      <c r="G146" s="104"/>
      <c r="H146" s="107"/>
      <c r="I146" s="107"/>
      <c r="J146" s="107"/>
      <c r="K146" s="107"/>
      <c r="L146" s="107"/>
      <c r="M146" s="107"/>
      <c r="N146" s="104" t="s">
        <v>50</v>
      </c>
      <c r="O146" s="104"/>
      <c r="P146" s="104"/>
      <c r="Q146" s="104" t="s">
        <v>50</v>
      </c>
      <c r="R146" s="104"/>
      <c r="S146" s="104" t="s">
        <v>50</v>
      </c>
      <c r="T146" s="104"/>
      <c r="U146" s="104" t="s">
        <v>50</v>
      </c>
      <c r="V146" s="104"/>
      <c r="W146" s="164"/>
      <c r="X146" s="104" t="s">
        <v>50</v>
      </c>
      <c r="Y146" s="104"/>
      <c r="Z146" s="104" t="s">
        <v>47</v>
      </c>
      <c r="AA146" s="104"/>
      <c r="AB146" s="104" t="s">
        <v>47</v>
      </c>
      <c r="AC146" s="104"/>
      <c r="AD146" s="164"/>
      <c r="AE146" s="104" t="s">
        <v>47</v>
      </c>
      <c r="AF146" s="104"/>
      <c r="AG146" s="104" t="s">
        <v>50</v>
      </c>
      <c r="AH146" s="104"/>
      <c r="AI146" s="104" t="s">
        <v>47</v>
      </c>
      <c r="AJ146" s="104"/>
      <c r="AK146" s="164"/>
      <c r="AL146" s="104" t="s">
        <v>47</v>
      </c>
      <c r="AM146" s="104"/>
      <c r="AN146" s="104" t="s">
        <v>47</v>
      </c>
      <c r="AO146" s="104"/>
      <c r="AP146" s="104" t="s">
        <v>50</v>
      </c>
      <c r="AQ146" s="104"/>
      <c r="AR146" s="104" t="s">
        <v>47</v>
      </c>
      <c r="AS146" s="104"/>
      <c r="AT146" s="164"/>
      <c r="AU146" s="104" t="s">
        <v>47</v>
      </c>
      <c r="AV146" s="104"/>
      <c r="AW146" s="104" t="s">
        <v>47</v>
      </c>
      <c r="AX146" s="104"/>
      <c r="AY146" s="104" t="s">
        <v>50</v>
      </c>
      <c r="AZ146" s="104"/>
      <c r="BA146" s="104" t="s">
        <v>47</v>
      </c>
      <c r="BB146" s="104"/>
      <c r="BC146" s="164"/>
      <c r="BD146" s="104" t="s">
        <v>47</v>
      </c>
      <c r="BE146" s="104"/>
      <c r="BF146" s="104" t="s">
        <v>47</v>
      </c>
      <c r="BG146" s="104"/>
      <c r="BH146" s="104" t="s">
        <v>50</v>
      </c>
      <c r="BI146" s="104"/>
      <c r="BJ146" s="104" t="s">
        <v>47</v>
      </c>
      <c r="BK146" s="104"/>
      <c r="BL146" s="164"/>
      <c r="BM146" s="104" t="s">
        <v>47</v>
      </c>
      <c r="BN146" s="104"/>
      <c r="BO146" s="104" t="s">
        <v>47</v>
      </c>
      <c r="BP146" s="104"/>
      <c r="BQ146" s="104" t="s">
        <v>50</v>
      </c>
      <c r="BR146" s="104"/>
      <c r="BS146" s="104" t="s">
        <v>47</v>
      </c>
      <c r="BT146" s="104"/>
      <c r="BU146" s="164"/>
      <c r="BV146" s="104" t="s">
        <v>47</v>
      </c>
      <c r="BW146" s="104"/>
      <c r="BX146" s="104" t="s">
        <v>47</v>
      </c>
      <c r="BY146" s="104"/>
      <c r="BZ146" s="104" t="s">
        <v>50</v>
      </c>
      <c r="CA146" s="104"/>
      <c r="CB146" s="104" t="s">
        <v>47</v>
      </c>
      <c r="CC146" s="104"/>
      <c r="CD146" s="164"/>
      <c r="CE146" s="104" t="s">
        <v>47</v>
      </c>
      <c r="CF146" s="104"/>
      <c r="CG146" s="104" t="s">
        <v>47</v>
      </c>
      <c r="CH146" s="104"/>
      <c r="CI146" s="104" t="s">
        <v>50</v>
      </c>
      <c r="CJ146" s="104"/>
      <c r="CK146" s="104" t="s">
        <v>47</v>
      </c>
      <c r="CL146" s="104"/>
      <c r="CM146" s="164"/>
      <c r="CN146" s="104" t="s">
        <v>47</v>
      </c>
      <c r="CO146" s="104"/>
      <c r="CP146" s="104" t="s">
        <v>47</v>
      </c>
      <c r="CQ146" s="104"/>
      <c r="CR146" s="104" t="s">
        <v>50</v>
      </c>
      <c r="CS146" s="104"/>
      <c r="CT146" s="104" t="s">
        <v>47</v>
      </c>
      <c r="CU146" s="104"/>
      <c r="CV146" s="164"/>
      <c r="CW146" s="104" t="s">
        <v>543</v>
      </c>
      <c r="CX146" s="104"/>
      <c r="CY146" s="104"/>
      <c r="CZ146" s="104"/>
      <c r="DA146" s="104"/>
      <c r="DB146" s="104"/>
      <c r="DC146" s="164"/>
      <c r="DD146" s="104" t="s">
        <v>526</v>
      </c>
      <c r="DE146" s="104"/>
      <c r="DF146" s="104"/>
      <c r="DG146" s="104"/>
      <c r="DH146" s="104"/>
      <c r="DI146" s="104"/>
      <c r="DJ146" s="104"/>
      <c r="DK146" s="104"/>
      <c r="DL146" s="104"/>
      <c r="DM146" s="104"/>
      <c r="DN146" s="164"/>
      <c r="DO146" s="104" t="s">
        <v>50</v>
      </c>
      <c r="DP146" s="104"/>
      <c r="DQ146" s="104" t="s">
        <v>50</v>
      </c>
      <c r="DR146" s="104"/>
      <c r="DS146" s="104" t="s">
        <v>47</v>
      </c>
      <c r="DT146" s="104"/>
      <c r="DU146" s="104" t="s">
        <v>47</v>
      </c>
      <c r="DV146" s="104"/>
      <c r="DW146" s="104" t="s">
        <v>50</v>
      </c>
      <c r="DX146" s="104"/>
      <c r="DY146" s="104" t="s">
        <v>47</v>
      </c>
      <c r="DZ146" s="104"/>
      <c r="EA146" s="104" t="s">
        <v>47</v>
      </c>
      <c r="EB146" s="104"/>
      <c r="EC146" s="104" t="s">
        <v>47</v>
      </c>
      <c r="ED146" s="104"/>
      <c r="EE146" s="104" t="s">
        <v>47</v>
      </c>
      <c r="EF146" s="104"/>
      <c r="EG146" s="104" t="s">
        <v>47</v>
      </c>
      <c r="EH146" s="104"/>
      <c r="EI146" s="104" t="s">
        <v>47</v>
      </c>
      <c r="EJ146" s="104"/>
      <c r="EK146" s="104" t="s">
        <v>47</v>
      </c>
      <c r="EL146" s="104"/>
      <c r="EM146" s="104" t="s">
        <v>47</v>
      </c>
      <c r="EN146" s="104"/>
      <c r="EO146" s="104" t="s">
        <v>47</v>
      </c>
      <c r="EP146" s="104"/>
      <c r="EQ146" s="104" t="s">
        <v>47</v>
      </c>
      <c r="ER146" s="104"/>
      <c r="ES146" s="104"/>
      <c r="ET146" s="104"/>
      <c r="EU146" s="164"/>
      <c r="EV146" s="104" t="s">
        <v>47</v>
      </c>
      <c r="EW146" s="104"/>
      <c r="EX146" s="164"/>
    </row>
  </sheetData>
  <sheetProtection algorithmName="SHA-512" hashValue="UFaeAFaTFxDCB+GEG38yKiJpqpAtEF7hDXZaaEc3iq6GMLmFGMJssC1ofpCeQtCCo3KVPnWii8yVBX1zndaVwg==" saltValue="qrLJQB8k8jI4p+80h9WzFw==" spinCount="100000" sheet="1" objects="1" scenarios="1" autoFilter="0"/>
  <autoFilter ref="A9:EX9" xr:uid="{27D479C2-9EEE-4555-A996-B614BCC06C33}"/>
  <mergeCells count="8265">
    <mergeCell ref="EV112:EW112"/>
    <mergeCell ref="EV113:EW113"/>
    <mergeCell ref="EV114:EW114"/>
    <mergeCell ref="EV115:EW115"/>
    <mergeCell ref="EV144:EW144"/>
    <mergeCell ref="EV145:EW145"/>
    <mergeCell ref="EV146:EW146"/>
    <mergeCell ref="EV135:EW135"/>
    <mergeCell ref="EV136:EW136"/>
    <mergeCell ref="EV137:EW137"/>
    <mergeCell ref="EV138:EW138"/>
    <mergeCell ref="EV140:EW140"/>
    <mergeCell ref="EV141:EW141"/>
    <mergeCell ref="EV142:EW142"/>
    <mergeCell ref="EV143:EW143"/>
    <mergeCell ref="EV126:EW126"/>
    <mergeCell ref="EV127:EW127"/>
    <mergeCell ref="EV128:EW128"/>
    <mergeCell ref="EV129:EW129"/>
    <mergeCell ref="EV130:EW130"/>
    <mergeCell ref="EV131:EW131"/>
    <mergeCell ref="EV132:EW132"/>
    <mergeCell ref="EV133:EW133"/>
    <mergeCell ref="EV134:EW134"/>
    <mergeCell ref="EV99:EW99"/>
    <mergeCell ref="EV100:EW100"/>
    <mergeCell ref="EV101:EW101"/>
    <mergeCell ref="EV102:EW102"/>
    <mergeCell ref="EV103:EW103"/>
    <mergeCell ref="EV104:EW104"/>
    <mergeCell ref="EV105:EW105"/>
    <mergeCell ref="EV106:EW106"/>
    <mergeCell ref="EV125:EW125"/>
    <mergeCell ref="EV90:EW90"/>
    <mergeCell ref="EV91:EW91"/>
    <mergeCell ref="EV92:EW92"/>
    <mergeCell ref="EV93:EW93"/>
    <mergeCell ref="EV94:EW94"/>
    <mergeCell ref="EV95:EW95"/>
    <mergeCell ref="EV96:EW96"/>
    <mergeCell ref="EV97:EW97"/>
    <mergeCell ref="EV98:EW98"/>
    <mergeCell ref="EV116:EW116"/>
    <mergeCell ref="EV117:EW117"/>
    <mergeCell ref="EV118:EW118"/>
    <mergeCell ref="EV119:EW119"/>
    <mergeCell ref="EV120:EW120"/>
    <mergeCell ref="EV121:EW121"/>
    <mergeCell ref="EV122:EW122"/>
    <mergeCell ref="EV123:EW123"/>
    <mergeCell ref="EV124:EW124"/>
    <mergeCell ref="EV107:EW107"/>
    <mergeCell ref="EV108:EW108"/>
    <mergeCell ref="EV109:EW109"/>
    <mergeCell ref="EV110:EW110"/>
    <mergeCell ref="EV111:EW111"/>
    <mergeCell ref="EV81:EW81"/>
    <mergeCell ref="EV82:EW82"/>
    <mergeCell ref="EV83:EW83"/>
    <mergeCell ref="EV84:EW84"/>
    <mergeCell ref="EV85:EW85"/>
    <mergeCell ref="EV86:EW86"/>
    <mergeCell ref="EV87:EW87"/>
    <mergeCell ref="EV88:EW88"/>
    <mergeCell ref="EV89:EW89"/>
    <mergeCell ref="EV72:EW72"/>
    <mergeCell ref="EV73:EW73"/>
    <mergeCell ref="EV74:EW74"/>
    <mergeCell ref="EV75:EW75"/>
    <mergeCell ref="EV76:EW76"/>
    <mergeCell ref="EV77:EW77"/>
    <mergeCell ref="EV78:EW78"/>
    <mergeCell ref="EV79:EW79"/>
    <mergeCell ref="EV80:EW80"/>
    <mergeCell ref="EV63:EW63"/>
    <mergeCell ref="EV64:EW64"/>
    <mergeCell ref="EV65:EW65"/>
    <mergeCell ref="EV66:EW66"/>
    <mergeCell ref="EV67:EW67"/>
    <mergeCell ref="EV68:EW68"/>
    <mergeCell ref="EV69:EW69"/>
    <mergeCell ref="EV70:EW70"/>
    <mergeCell ref="EV71:EW71"/>
    <mergeCell ref="EV54:EW54"/>
    <mergeCell ref="EV55:EW55"/>
    <mergeCell ref="EV56:EW56"/>
    <mergeCell ref="EV57:EW57"/>
    <mergeCell ref="EV58:EW58"/>
    <mergeCell ref="EV59:EW59"/>
    <mergeCell ref="EV60:EW60"/>
    <mergeCell ref="EV61:EW61"/>
    <mergeCell ref="EV62:EW62"/>
    <mergeCell ref="EV46:EW46"/>
    <mergeCell ref="EV47:EW47"/>
    <mergeCell ref="EV48:EW48"/>
    <mergeCell ref="EV49:EW49"/>
    <mergeCell ref="EV50:EW50"/>
    <mergeCell ref="EV51:EW51"/>
    <mergeCell ref="EV52:EW52"/>
    <mergeCell ref="EV53:EW53"/>
    <mergeCell ref="EV36:EW36"/>
    <mergeCell ref="EV37:EW37"/>
    <mergeCell ref="EV38:EW38"/>
    <mergeCell ref="EV39:EW39"/>
    <mergeCell ref="EV40:EW40"/>
    <mergeCell ref="EV41:EW41"/>
    <mergeCell ref="EV42:EW42"/>
    <mergeCell ref="EV43:EW43"/>
    <mergeCell ref="EV44:EW44"/>
    <mergeCell ref="EV28:EW28"/>
    <mergeCell ref="EV29:EW29"/>
    <mergeCell ref="EV30:EW30"/>
    <mergeCell ref="EV31:EW31"/>
    <mergeCell ref="EV32:EW32"/>
    <mergeCell ref="EV33:EW33"/>
    <mergeCell ref="EV34:EW34"/>
    <mergeCell ref="EV35:EW35"/>
    <mergeCell ref="ES140:ET140"/>
    <mergeCell ref="ES141:ET141"/>
    <mergeCell ref="ES142:ET142"/>
    <mergeCell ref="ES143:ET143"/>
    <mergeCell ref="ES144:ET144"/>
    <mergeCell ref="ES145:ET145"/>
    <mergeCell ref="ES146:ET146"/>
    <mergeCell ref="EV10:EW10"/>
    <mergeCell ref="EV11:EW11"/>
    <mergeCell ref="EV12:EW12"/>
    <mergeCell ref="EV13:EW13"/>
    <mergeCell ref="EV14:EW14"/>
    <mergeCell ref="EV15:EW15"/>
    <mergeCell ref="EV16:EW16"/>
    <mergeCell ref="EV17:EW17"/>
    <mergeCell ref="EV18:EW18"/>
    <mergeCell ref="EV19:EW19"/>
    <mergeCell ref="EV20:EW20"/>
    <mergeCell ref="EV21:EW21"/>
    <mergeCell ref="EV22:EW22"/>
    <mergeCell ref="EV23:EW23"/>
    <mergeCell ref="EV24:EW24"/>
    <mergeCell ref="EV25:EW25"/>
    <mergeCell ref="EV45:EW45"/>
    <mergeCell ref="EV26:EW26"/>
    <mergeCell ref="ES131:ET131"/>
    <mergeCell ref="ES132:ET132"/>
    <mergeCell ref="ES133:ET133"/>
    <mergeCell ref="ES134:ET134"/>
    <mergeCell ref="ES135:ET135"/>
    <mergeCell ref="ES136:ET136"/>
    <mergeCell ref="ES137:ET137"/>
    <mergeCell ref="ES138:ET138"/>
    <mergeCell ref="ES121:ET121"/>
    <mergeCell ref="ES122:ET122"/>
    <mergeCell ref="ES123:ET123"/>
    <mergeCell ref="ES124:ET124"/>
    <mergeCell ref="ES126:ET126"/>
    <mergeCell ref="ES127:ET127"/>
    <mergeCell ref="ES128:ET128"/>
    <mergeCell ref="ES129:ET129"/>
    <mergeCell ref="ES130:ET130"/>
    <mergeCell ref="ES112:ET112"/>
    <mergeCell ref="ES113:ET113"/>
    <mergeCell ref="ES114:ET114"/>
    <mergeCell ref="ES115:ET115"/>
    <mergeCell ref="ES116:ET116"/>
    <mergeCell ref="ES117:ET117"/>
    <mergeCell ref="ES118:ET118"/>
    <mergeCell ref="ES119:ET119"/>
    <mergeCell ref="ES120:ET120"/>
    <mergeCell ref="ES104:ET104"/>
    <mergeCell ref="ES105:ET105"/>
    <mergeCell ref="ES106:ET106"/>
    <mergeCell ref="ES125:ET125"/>
    <mergeCell ref="EV27:EW27"/>
    <mergeCell ref="ES107:ET107"/>
    <mergeCell ref="ES108:ET108"/>
    <mergeCell ref="ES109:ET109"/>
    <mergeCell ref="ES110:ET110"/>
    <mergeCell ref="ES111:ET111"/>
    <mergeCell ref="ES95:ET95"/>
    <mergeCell ref="ES96:ET96"/>
    <mergeCell ref="ES97:ET97"/>
    <mergeCell ref="ES98:ET98"/>
    <mergeCell ref="ES99:ET99"/>
    <mergeCell ref="ES100:ET100"/>
    <mergeCell ref="ES101:ET101"/>
    <mergeCell ref="ES102:ET102"/>
    <mergeCell ref="ES103:ET103"/>
    <mergeCell ref="ES86:ET86"/>
    <mergeCell ref="ES87:ET87"/>
    <mergeCell ref="ES88:ET88"/>
    <mergeCell ref="ES89:ET89"/>
    <mergeCell ref="ES90:ET90"/>
    <mergeCell ref="ES91:ET91"/>
    <mergeCell ref="ES92:ET92"/>
    <mergeCell ref="ES93:ET93"/>
    <mergeCell ref="ES94:ET94"/>
    <mergeCell ref="ES77:ET77"/>
    <mergeCell ref="ES78:ET78"/>
    <mergeCell ref="ES79:ET79"/>
    <mergeCell ref="ES80:ET80"/>
    <mergeCell ref="ES81:ET81"/>
    <mergeCell ref="ES82:ET82"/>
    <mergeCell ref="ES83:ET83"/>
    <mergeCell ref="ES84:ET84"/>
    <mergeCell ref="ES85:ET85"/>
    <mergeCell ref="ES68:ET68"/>
    <mergeCell ref="ES69:ET69"/>
    <mergeCell ref="ES70:ET70"/>
    <mergeCell ref="ES71:ET71"/>
    <mergeCell ref="ES72:ET72"/>
    <mergeCell ref="ES73:ET73"/>
    <mergeCell ref="ES74:ET74"/>
    <mergeCell ref="ES75:ET75"/>
    <mergeCell ref="ES76:ET76"/>
    <mergeCell ref="ES59:ET59"/>
    <mergeCell ref="ES60:ET60"/>
    <mergeCell ref="ES61:ET61"/>
    <mergeCell ref="ES62:ET62"/>
    <mergeCell ref="ES63:ET63"/>
    <mergeCell ref="ES64:ET64"/>
    <mergeCell ref="ES65:ET65"/>
    <mergeCell ref="ES66:ET66"/>
    <mergeCell ref="ES67:ET67"/>
    <mergeCell ref="ES50:ET50"/>
    <mergeCell ref="ES51:ET51"/>
    <mergeCell ref="ES52:ET52"/>
    <mergeCell ref="ES53:ET53"/>
    <mergeCell ref="ES54:ET54"/>
    <mergeCell ref="ES55:ET55"/>
    <mergeCell ref="ES56:ET56"/>
    <mergeCell ref="ES57:ET57"/>
    <mergeCell ref="ES58:ET58"/>
    <mergeCell ref="ES42:ET42"/>
    <mergeCell ref="ES43:ET43"/>
    <mergeCell ref="ES44:ET44"/>
    <mergeCell ref="ES45:ET45"/>
    <mergeCell ref="ES46:ET46"/>
    <mergeCell ref="ES47:ET47"/>
    <mergeCell ref="ES48:ET48"/>
    <mergeCell ref="ES49:ET49"/>
    <mergeCell ref="ES32:ET32"/>
    <mergeCell ref="ES33:ET33"/>
    <mergeCell ref="ES34:ET34"/>
    <mergeCell ref="ES35:ET35"/>
    <mergeCell ref="ES36:ET36"/>
    <mergeCell ref="ES37:ET37"/>
    <mergeCell ref="ES38:ET38"/>
    <mergeCell ref="ES39:ET39"/>
    <mergeCell ref="ES40:ET40"/>
    <mergeCell ref="EQ145:ER145"/>
    <mergeCell ref="EQ146:ER146"/>
    <mergeCell ref="ES10:ET10"/>
    <mergeCell ref="ES11:ET11"/>
    <mergeCell ref="ES12:ET12"/>
    <mergeCell ref="ES13:ET13"/>
    <mergeCell ref="ES14:ET14"/>
    <mergeCell ref="ES15:ET15"/>
    <mergeCell ref="ES16:ET16"/>
    <mergeCell ref="ES17:ET17"/>
    <mergeCell ref="ES18:ET18"/>
    <mergeCell ref="ES19:ET19"/>
    <mergeCell ref="ES20:ET20"/>
    <mergeCell ref="ES21:ET21"/>
    <mergeCell ref="ES22:ET22"/>
    <mergeCell ref="ES23:ET23"/>
    <mergeCell ref="ES24:ET24"/>
    <mergeCell ref="ES25:ET25"/>
    <mergeCell ref="ES26:ET26"/>
    <mergeCell ref="ES27:ET27"/>
    <mergeCell ref="ES28:ET28"/>
    <mergeCell ref="ES29:ET29"/>
    <mergeCell ref="ES30:ET30"/>
    <mergeCell ref="ES31:ET31"/>
    <mergeCell ref="EQ136:ER136"/>
    <mergeCell ref="EQ137:ER137"/>
    <mergeCell ref="EQ138:ER138"/>
    <mergeCell ref="EQ140:ER140"/>
    <mergeCell ref="EQ141:ER141"/>
    <mergeCell ref="EQ142:ER142"/>
    <mergeCell ref="EQ143:ER143"/>
    <mergeCell ref="ES41:ET41"/>
    <mergeCell ref="EQ144:ER144"/>
    <mergeCell ref="EQ127:ER127"/>
    <mergeCell ref="EQ128:ER128"/>
    <mergeCell ref="EQ129:ER129"/>
    <mergeCell ref="EQ130:ER130"/>
    <mergeCell ref="EQ131:ER131"/>
    <mergeCell ref="EQ132:ER132"/>
    <mergeCell ref="EQ133:ER133"/>
    <mergeCell ref="EQ134:ER134"/>
    <mergeCell ref="EQ135:ER135"/>
    <mergeCell ref="EQ117:ER117"/>
    <mergeCell ref="EQ118:ER118"/>
    <mergeCell ref="EQ119:ER119"/>
    <mergeCell ref="EQ120:ER120"/>
    <mergeCell ref="EQ121:ER121"/>
    <mergeCell ref="EQ122:ER122"/>
    <mergeCell ref="EQ123:ER123"/>
    <mergeCell ref="EQ124:ER124"/>
    <mergeCell ref="EQ126:ER126"/>
    <mergeCell ref="EQ108:ER108"/>
    <mergeCell ref="EQ109:ER109"/>
    <mergeCell ref="EQ110:ER110"/>
    <mergeCell ref="EQ111:ER111"/>
    <mergeCell ref="EQ112:ER112"/>
    <mergeCell ref="EQ113:ER113"/>
    <mergeCell ref="EQ114:ER114"/>
    <mergeCell ref="EQ115:ER115"/>
    <mergeCell ref="EQ116:ER116"/>
    <mergeCell ref="EQ100:ER100"/>
    <mergeCell ref="EQ101:ER101"/>
    <mergeCell ref="EQ102:ER102"/>
    <mergeCell ref="EQ103:ER103"/>
    <mergeCell ref="EQ104:ER104"/>
    <mergeCell ref="EQ105:ER105"/>
    <mergeCell ref="EQ106:ER106"/>
    <mergeCell ref="EQ125:ER125"/>
    <mergeCell ref="EQ107:ER107"/>
    <mergeCell ref="EQ91:ER91"/>
    <mergeCell ref="EQ92:ER92"/>
    <mergeCell ref="EQ93:ER93"/>
    <mergeCell ref="EQ94:ER94"/>
    <mergeCell ref="EQ95:ER95"/>
    <mergeCell ref="EQ96:ER96"/>
    <mergeCell ref="EQ97:ER97"/>
    <mergeCell ref="EQ98:ER98"/>
    <mergeCell ref="EQ99:ER99"/>
    <mergeCell ref="EQ82:ER82"/>
    <mergeCell ref="EQ83:ER83"/>
    <mergeCell ref="EQ84:ER84"/>
    <mergeCell ref="EQ85:ER85"/>
    <mergeCell ref="EQ86:ER86"/>
    <mergeCell ref="EQ87:ER87"/>
    <mergeCell ref="EQ88:ER88"/>
    <mergeCell ref="EQ89:ER89"/>
    <mergeCell ref="EQ90:ER90"/>
    <mergeCell ref="EQ47:ER47"/>
    <mergeCell ref="EQ48:ER48"/>
    <mergeCell ref="EQ49:ER49"/>
    <mergeCell ref="EQ50:ER50"/>
    <mergeCell ref="EQ51:ER51"/>
    <mergeCell ref="EQ52:ER52"/>
    <mergeCell ref="EQ53:ER53"/>
    <mergeCell ref="EQ54:ER54"/>
    <mergeCell ref="EQ73:ER73"/>
    <mergeCell ref="EQ74:ER74"/>
    <mergeCell ref="EQ75:ER75"/>
    <mergeCell ref="EQ76:ER76"/>
    <mergeCell ref="EQ77:ER77"/>
    <mergeCell ref="EQ78:ER78"/>
    <mergeCell ref="EQ79:ER79"/>
    <mergeCell ref="EQ80:ER80"/>
    <mergeCell ref="EQ81:ER81"/>
    <mergeCell ref="EQ64:ER64"/>
    <mergeCell ref="EQ65:ER65"/>
    <mergeCell ref="EQ66:ER66"/>
    <mergeCell ref="EQ67:ER67"/>
    <mergeCell ref="EQ68:ER68"/>
    <mergeCell ref="EQ69:ER69"/>
    <mergeCell ref="EQ70:ER70"/>
    <mergeCell ref="EQ71:ER71"/>
    <mergeCell ref="EQ72:ER72"/>
    <mergeCell ref="EQ10:ER10"/>
    <mergeCell ref="EQ11:ER11"/>
    <mergeCell ref="EQ12:ER12"/>
    <mergeCell ref="EQ13:ER13"/>
    <mergeCell ref="EQ14:ER14"/>
    <mergeCell ref="EQ15:ER15"/>
    <mergeCell ref="EQ16:ER16"/>
    <mergeCell ref="EQ17:ER17"/>
    <mergeCell ref="EQ18:ER18"/>
    <mergeCell ref="EQ37:ER37"/>
    <mergeCell ref="EQ38:ER38"/>
    <mergeCell ref="EQ39:ER39"/>
    <mergeCell ref="EQ40:ER40"/>
    <mergeCell ref="EQ41:ER41"/>
    <mergeCell ref="EQ42:ER42"/>
    <mergeCell ref="EQ43:ER43"/>
    <mergeCell ref="EQ44:ER44"/>
    <mergeCell ref="EQ28:ER28"/>
    <mergeCell ref="EQ29:ER29"/>
    <mergeCell ref="EQ30:ER30"/>
    <mergeCell ref="EQ31:ER31"/>
    <mergeCell ref="EQ32:ER32"/>
    <mergeCell ref="EQ33:ER33"/>
    <mergeCell ref="EQ34:ER34"/>
    <mergeCell ref="EQ35:ER35"/>
    <mergeCell ref="EQ36:ER36"/>
    <mergeCell ref="EO144:EP144"/>
    <mergeCell ref="EO145:EP145"/>
    <mergeCell ref="EO146:EP146"/>
    <mergeCell ref="EO129:EP129"/>
    <mergeCell ref="EO130:EP130"/>
    <mergeCell ref="EO131:EP131"/>
    <mergeCell ref="EO132:EP132"/>
    <mergeCell ref="EO133:EP133"/>
    <mergeCell ref="EO134:EP134"/>
    <mergeCell ref="EO135:EP135"/>
    <mergeCell ref="EO136:EP136"/>
    <mergeCell ref="EO137:EP137"/>
    <mergeCell ref="EQ19:ER19"/>
    <mergeCell ref="EQ20:ER20"/>
    <mergeCell ref="EQ21:ER21"/>
    <mergeCell ref="EQ22:ER22"/>
    <mergeCell ref="EQ23:ER23"/>
    <mergeCell ref="EQ24:ER24"/>
    <mergeCell ref="EQ25:ER25"/>
    <mergeCell ref="EQ26:ER26"/>
    <mergeCell ref="EQ27:ER27"/>
    <mergeCell ref="EQ45:ER45"/>
    <mergeCell ref="EQ55:ER55"/>
    <mergeCell ref="EQ56:ER56"/>
    <mergeCell ref="EQ57:ER57"/>
    <mergeCell ref="EQ58:ER58"/>
    <mergeCell ref="EQ59:ER59"/>
    <mergeCell ref="EQ60:ER60"/>
    <mergeCell ref="EQ61:ER61"/>
    <mergeCell ref="EQ62:ER62"/>
    <mergeCell ref="EQ63:ER63"/>
    <mergeCell ref="EQ46:ER46"/>
    <mergeCell ref="EO126:EP126"/>
    <mergeCell ref="EO127:EP127"/>
    <mergeCell ref="EO128:EP128"/>
    <mergeCell ref="EO110:EP110"/>
    <mergeCell ref="EO111:EP111"/>
    <mergeCell ref="EO112:EP112"/>
    <mergeCell ref="EO113:EP113"/>
    <mergeCell ref="EO114:EP114"/>
    <mergeCell ref="EO115:EP115"/>
    <mergeCell ref="EO116:EP116"/>
    <mergeCell ref="EO117:EP117"/>
    <mergeCell ref="EO118:EP118"/>
    <mergeCell ref="EO138:EP138"/>
    <mergeCell ref="EO140:EP140"/>
    <mergeCell ref="EO141:EP141"/>
    <mergeCell ref="EO142:EP142"/>
    <mergeCell ref="EO143:EP143"/>
    <mergeCell ref="EO102:EP102"/>
    <mergeCell ref="EO103:EP103"/>
    <mergeCell ref="EO104:EP104"/>
    <mergeCell ref="EO105:EP105"/>
    <mergeCell ref="EO106:EP106"/>
    <mergeCell ref="EO125:EP125"/>
    <mergeCell ref="EO107:EP107"/>
    <mergeCell ref="EO108:EP108"/>
    <mergeCell ref="EO109:EP109"/>
    <mergeCell ref="EO93:EP93"/>
    <mergeCell ref="EO94:EP94"/>
    <mergeCell ref="EO95:EP95"/>
    <mergeCell ref="EO96:EP96"/>
    <mergeCell ref="EO97:EP97"/>
    <mergeCell ref="EO98:EP98"/>
    <mergeCell ref="EO99:EP99"/>
    <mergeCell ref="EO100:EP100"/>
    <mergeCell ref="EO101:EP101"/>
    <mergeCell ref="EO119:EP119"/>
    <mergeCell ref="EO120:EP120"/>
    <mergeCell ref="EO121:EP121"/>
    <mergeCell ref="EO122:EP122"/>
    <mergeCell ref="EO123:EP123"/>
    <mergeCell ref="EO124:EP124"/>
    <mergeCell ref="EO84:EP84"/>
    <mergeCell ref="EO85:EP85"/>
    <mergeCell ref="EO86:EP86"/>
    <mergeCell ref="EO87:EP87"/>
    <mergeCell ref="EO88:EP88"/>
    <mergeCell ref="EO89:EP89"/>
    <mergeCell ref="EO90:EP90"/>
    <mergeCell ref="EO91:EP91"/>
    <mergeCell ref="EO92:EP92"/>
    <mergeCell ref="EO75:EP75"/>
    <mergeCell ref="EO76:EP76"/>
    <mergeCell ref="EO77:EP77"/>
    <mergeCell ref="EO78:EP78"/>
    <mergeCell ref="EO79:EP79"/>
    <mergeCell ref="EO80:EP80"/>
    <mergeCell ref="EO81:EP81"/>
    <mergeCell ref="EO82:EP82"/>
    <mergeCell ref="EO83:EP83"/>
    <mergeCell ref="EO66:EP66"/>
    <mergeCell ref="EO67:EP67"/>
    <mergeCell ref="EO68:EP68"/>
    <mergeCell ref="EO69:EP69"/>
    <mergeCell ref="EO70:EP70"/>
    <mergeCell ref="EO71:EP71"/>
    <mergeCell ref="EO72:EP72"/>
    <mergeCell ref="EO73:EP73"/>
    <mergeCell ref="EO74:EP74"/>
    <mergeCell ref="EO57:EP57"/>
    <mergeCell ref="EO58:EP58"/>
    <mergeCell ref="EO59:EP59"/>
    <mergeCell ref="EO60:EP60"/>
    <mergeCell ref="EO61:EP61"/>
    <mergeCell ref="EO62:EP62"/>
    <mergeCell ref="EO63:EP63"/>
    <mergeCell ref="EO64:EP64"/>
    <mergeCell ref="EO65:EP65"/>
    <mergeCell ref="EO49:EP49"/>
    <mergeCell ref="EO50:EP50"/>
    <mergeCell ref="EO51:EP51"/>
    <mergeCell ref="EO52:EP52"/>
    <mergeCell ref="EO53:EP53"/>
    <mergeCell ref="EO54:EP54"/>
    <mergeCell ref="EO55:EP55"/>
    <mergeCell ref="EO56:EP56"/>
    <mergeCell ref="EO39:EP39"/>
    <mergeCell ref="EO40:EP40"/>
    <mergeCell ref="EO41:EP41"/>
    <mergeCell ref="EO42:EP42"/>
    <mergeCell ref="EO43:EP43"/>
    <mergeCell ref="EO44:EP44"/>
    <mergeCell ref="EO45:EP45"/>
    <mergeCell ref="EO46:EP46"/>
    <mergeCell ref="EO47:EP47"/>
    <mergeCell ref="EO31:EP31"/>
    <mergeCell ref="EO32:EP32"/>
    <mergeCell ref="EO33:EP33"/>
    <mergeCell ref="EO34:EP34"/>
    <mergeCell ref="EO35:EP35"/>
    <mergeCell ref="EO36:EP36"/>
    <mergeCell ref="EO37:EP37"/>
    <mergeCell ref="EO38:EP38"/>
    <mergeCell ref="EM143:EN143"/>
    <mergeCell ref="EM144:EN144"/>
    <mergeCell ref="EM145:EN145"/>
    <mergeCell ref="EM146:EN146"/>
    <mergeCell ref="EO10:EP10"/>
    <mergeCell ref="EO11:EP11"/>
    <mergeCell ref="EO12:EP12"/>
    <mergeCell ref="EO13:EP13"/>
    <mergeCell ref="EO14:EP14"/>
    <mergeCell ref="EO15:EP15"/>
    <mergeCell ref="EO16:EP16"/>
    <mergeCell ref="EO17:EP17"/>
    <mergeCell ref="EO18:EP18"/>
    <mergeCell ref="EO19:EP19"/>
    <mergeCell ref="EO20:EP20"/>
    <mergeCell ref="EO21:EP21"/>
    <mergeCell ref="EO22:EP22"/>
    <mergeCell ref="EO23:EP23"/>
    <mergeCell ref="EO24:EP24"/>
    <mergeCell ref="EO25:EP25"/>
    <mergeCell ref="EO26:EP26"/>
    <mergeCell ref="EO27:EP27"/>
    <mergeCell ref="EO28:EP28"/>
    <mergeCell ref="EO48:EP48"/>
    <mergeCell ref="EO29:EP29"/>
    <mergeCell ref="EM134:EN134"/>
    <mergeCell ref="EM135:EN135"/>
    <mergeCell ref="EM136:EN136"/>
    <mergeCell ref="EM137:EN137"/>
    <mergeCell ref="EM138:EN138"/>
    <mergeCell ref="EM140:EN140"/>
    <mergeCell ref="EM141:EN141"/>
    <mergeCell ref="EM142:EN142"/>
    <mergeCell ref="EM124:EN124"/>
    <mergeCell ref="EM126:EN126"/>
    <mergeCell ref="EM127:EN127"/>
    <mergeCell ref="EM128:EN128"/>
    <mergeCell ref="EM129:EN129"/>
    <mergeCell ref="EM130:EN130"/>
    <mergeCell ref="EM131:EN131"/>
    <mergeCell ref="EM132:EN132"/>
    <mergeCell ref="EM133:EN133"/>
    <mergeCell ref="EM115:EN115"/>
    <mergeCell ref="EM116:EN116"/>
    <mergeCell ref="EM117:EN117"/>
    <mergeCell ref="EM118:EN118"/>
    <mergeCell ref="EM119:EN119"/>
    <mergeCell ref="EM120:EN120"/>
    <mergeCell ref="EM121:EN121"/>
    <mergeCell ref="EM122:EN122"/>
    <mergeCell ref="EM123:EN123"/>
    <mergeCell ref="EM125:EN125"/>
    <mergeCell ref="EM107:EN107"/>
    <mergeCell ref="EM108:EN108"/>
    <mergeCell ref="EM109:EN109"/>
    <mergeCell ref="EO30:EP30"/>
    <mergeCell ref="EM110:EN110"/>
    <mergeCell ref="EM111:EN111"/>
    <mergeCell ref="EM112:EN112"/>
    <mergeCell ref="EM113:EN113"/>
    <mergeCell ref="EM114:EN114"/>
    <mergeCell ref="EM98:EN98"/>
    <mergeCell ref="EM99:EN99"/>
    <mergeCell ref="EM100:EN100"/>
    <mergeCell ref="EM101:EN101"/>
    <mergeCell ref="EM102:EN102"/>
    <mergeCell ref="EM103:EN103"/>
    <mergeCell ref="EM104:EN104"/>
    <mergeCell ref="EM105:EN105"/>
    <mergeCell ref="EM106:EN106"/>
    <mergeCell ref="EM89:EN89"/>
    <mergeCell ref="EM90:EN90"/>
    <mergeCell ref="EM91:EN91"/>
    <mergeCell ref="EM92:EN92"/>
    <mergeCell ref="EM93:EN93"/>
    <mergeCell ref="EM94:EN94"/>
    <mergeCell ref="EM95:EN95"/>
    <mergeCell ref="EM96:EN96"/>
    <mergeCell ref="EM97:EN97"/>
    <mergeCell ref="EM54:EN54"/>
    <mergeCell ref="EM55:EN55"/>
    <mergeCell ref="EM56:EN56"/>
    <mergeCell ref="EM57:EN57"/>
    <mergeCell ref="EM58:EN58"/>
    <mergeCell ref="EM59:EN59"/>
    <mergeCell ref="EM60:EN60"/>
    <mergeCell ref="EM61:EN61"/>
    <mergeCell ref="EM80:EN80"/>
    <mergeCell ref="EM81:EN81"/>
    <mergeCell ref="EM82:EN82"/>
    <mergeCell ref="EM83:EN83"/>
    <mergeCell ref="EM84:EN84"/>
    <mergeCell ref="EM85:EN85"/>
    <mergeCell ref="EM86:EN86"/>
    <mergeCell ref="EM87:EN87"/>
    <mergeCell ref="EM88:EN88"/>
    <mergeCell ref="EM71:EN71"/>
    <mergeCell ref="EM72:EN72"/>
    <mergeCell ref="EM73:EN73"/>
    <mergeCell ref="EM74:EN74"/>
    <mergeCell ref="EM75:EN75"/>
    <mergeCell ref="EM76:EN76"/>
    <mergeCell ref="EM77:EN77"/>
    <mergeCell ref="EM78:EN78"/>
    <mergeCell ref="EM79:EN79"/>
    <mergeCell ref="EM17:EN17"/>
    <mergeCell ref="EM18:EN18"/>
    <mergeCell ref="EM19:EN19"/>
    <mergeCell ref="EM20:EN20"/>
    <mergeCell ref="EM21:EN21"/>
    <mergeCell ref="EM22:EN22"/>
    <mergeCell ref="EM23:EN23"/>
    <mergeCell ref="EM24:EN24"/>
    <mergeCell ref="EM25:EN25"/>
    <mergeCell ref="EM44:EN44"/>
    <mergeCell ref="EM45:EN45"/>
    <mergeCell ref="EM46:EN46"/>
    <mergeCell ref="EM47:EN47"/>
    <mergeCell ref="EM48:EN48"/>
    <mergeCell ref="EM49:EN49"/>
    <mergeCell ref="EM50:EN50"/>
    <mergeCell ref="EM51:EN51"/>
    <mergeCell ref="EM35:EN35"/>
    <mergeCell ref="EM36:EN36"/>
    <mergeCell ref="EM37:EN37"/>
    <mergeCell ref="EM38:EN38"/>
    <mergeCell ref="EM39:EN39"/>
    <mergeCell ref="EM40:EN40"/>
    <mergeCell ref="EM41:EN41"/>
    <mergeCell ref="EM42:EN42"/>
    <mergeCell ref="EM43:EN43"/>
    <mergeCell ref="EK144:EL144"/>
    <mergeCell ref="EK145:EL145"/>
    <mergeCell ref="EK146:EL146"/>
    <mergeCell ref="EK129:EL129"/>
    <mergeCell ref="EK130:EL130"/>
    <mergeCell ref="EK131:EL131"/>
    <mergeCell ref="EK132:EL132"/>
    <mergeCell ref="EK133:EL133"/>
    <mergeCell ref="EK134:EL134"/>
    <mergeCell ref="EK135:EL135"/>
    <mergeCell ref="EK136:EL136"/>
    <mergeCell ref="EK137:EL137"/>
    <mergeCell ref="EM26:EN26"/>
    <mergeCell ref="EM27:EN27"/>
    <mergeCell ref="EM28:EN28"/>
    <mergeCell ref="EM29:EN29"/>
    <mergeCell ref="EM30:EN30"/>
    <mergeCell ref="EM31:EN31"/>
    <mergeCell ref="EM32:EN32"/>
    <mergeCell ref="EM33:EN33"/>
    <mergeCell ref="EM34:EN34"/>
    <mergeCell ref="EM52:EN52"/>
    <mergeCell ref="EM62:EN62"/>
    <mergeCell ref="EM63:EN63"/>
    <mergeCell ref="EM64:EN64"/>
    <mergeCell ref="EM65:EN65"/>
    <mergeCell ref="EM66:EN66"/>
    <mergeCell ref="EM67:EN67"/>
    <mergeCell ref="EM68:EN68"/>
    <mergeCell ref="EM69:EN69"/>
    <mergeCell ref="EM70:EN70"/>
    <mergeCell ref="EM53:EN53"/>
    <mergeCell ref="EK126:EL126"/>
    <mergeCell ref="EK127:EL127"/>
    <mergeCell ref="EK128:EL128"/>
    <mergeCell ref="EK110:EL110"/>
    <mergeCell ref="EK111:EL111"/>
    <mergeCell ref="EK112:EL112"/>
    <mergeCell ref="EK113:EL113"/>
    <mergeCell ref="EK114:EL114"/>
    <mergeCell ref="EK115:EL115"/>
    <mergeCell ref="EK116:EL116"/>
    <mergeCell ref="EK117:EL117"/>
    <mergeCell ref="EK118:EL118"/>
    <mergeCell ref="EK138:EL138"/>
    <mergeCell ref="EK140:EL140"/>
    <mergeCell ref="EK141:EL141"/>
    <mergeCell ref="EK142:EL142"/>
    <mergeCell ref="EK143:EL143"/>
    <mergeCell ref="EK102:EL102"/>
    <mergeCell ref="EK103:EL103"/>
    <mergeCell ref="EK104:EL104"/>
    <mergeCell ref="EK105:EL105"/>
    <mergeCell ref="EK106:EL106"/>
    <mergeCell ref="EK125:EL125"/>
    <mergeCell ref="EK107:EL107"/>
    <mergeCell ref="EK108:EL108"/>
    <mergeCell ref="EK109:EL109"/>
    <mergeCell ref="EK93:EL93"/>
    <mergeCell ref="EK94:EL94"/>
    <mergeCell ref="EK95:EL95"/>
    <mergeCell ref="EK96:EL96"/>
    <mergeCell ref="EK97:EL97"/>
    <mergeCell ref="EK98:EL98"/>
    <mergeCell ref="EK99:EL99"/>
    <mergeCell ref="EK100:EL100"/>
    <mergeCell ref="EK101:EL101"/>
    <mergeCell ref="EK119:EL119"/>
    <mergeCell ref="EK120:EL120"/>
    <mergeCell ref="EK121:EL121"/>
    <mergeCell ref="EK122:EL122"/>
    <mergeCell ref="EK123:EL123"/>
    <mergeCell ref="EK124:EL124"/>
    <mergeCell ref="EK84:EL84"/>
    <mergeCell ref="EK85:EL85"/>
    <mergeCell ref="EK86:EL86"/>
    <mergeCell ref="EK87:EL87"/>
    <mergeCell ref="EK88:EL88"/>
    <mergeCell ref="EK89:EL89"/>
    <mergeCell ref="EK90:EL90"/>
    <mergeCell ref="EK91:EL91"/>
    <mergeCell ref="EK92:EL92"/>
    <mergeCell ref="EK75:EL75"/>
    <mergeCell ref="EK76:EL76"/>
    <mergeCell ref="EK77:EL77"/>
    <mergeCell ref="EK78:EL78"/>
    <mergeCell ref="EK79:EL79"/>
    <mergeCell ref="EK80:EL80"/>
    <mergeCell ref="EK81:EL81"/>
    <mergeCell ref="EK82:EL82"/>
    <mergeCell ref="EK83:EL83"/>
    <mergeCell ref="EK66:EL66"/>
    <mergeCell ref="EK67:EL67"/>
    <mergeCell ref="EK68:EL68"/>
    <mergeCell ref="EK69:EL69"/>
    <mergeCell ref="EK70:EL70"/>
    <mergeCell ref="EK71:EL71"/>
    <mergeCell ref="EK72:EL72"/>
    <mergeCell ref="EK73:EL73"/>
    <mergeCell ref="EK74:EL74"/>
    <mergeCell ref="EK57:EL57"/>
    <mergeCell ref="EK58:EL58"/>
    <mergeCell ref="EK59:EL59"/>
    <mergeCell ref="EK60:EL60"/>
    <mergeCell ref="EK61:EL61"/>
    <mergeCell ref="EK62:EL62"/>
    <mergeCell ref="EK63:EL63"/>
    <mergeCell ref="EK64:EL64"/>
    <mergeCell ref="EK65:EL65"/>
    <mergeCell ref="EK49:EL49"/>
    <mergeCell ref="EK50:EL50"/>
    <mergeCell ref="EK51:EL51"/>
    <mergeCell ref="EK52:EL52"/>
    <mergeCell ref="EK53:EL53"/>
    <mergeCell ref="EK54:EL54"/>
    <mergeCell ref="EK55:EL55"/>
    <mergeCell ref="EK56:EL56"/>
    <mergeCell ref="EK39:EL39"/>
    <mergeCell ref="EK40:EL40"/>
    <mergeCell ref="EK41:EL41"/>
    <mergeCell ref="EK42:EL42"/>
    <mergeCell ref="EK43:EL43"/>
    <mergeCell ref="EK44:EL44"/>
    <mergeCell ref="EK45:EL45"/>
    <mergeCell ref="EK46:EL46"/>
    <mergeCell ref="EK47:EL47"/>
    <mergeCell ref="EK31:EL31"/>
    <mergeCell ref="EK32:EL32"/>
    <mergeCell ref="EK33:EL33"/>
    <mergeCell ref="EK34:EL34"/>
    <mergeCell ref="EK35:EL35"/>
    <mergeCell ref="EK36:EL36"/>
    <mergeCell ref="EK37:EL37"/>
    <mergeCell ref="EK38:EL38"/>
    <mergeCell ref="EI143:EJ143"/>
    <mergeCell ref="EI144:EJ144"/>
    <mergeCell ref="EI145:EJ145"/>
    <mergeCell ref="EI146:EJ146"/>
    <mergeCell ref="EK10:EL10"/>
    <mergeCell ref="EK11:EL11"/>
    <mergeCell ref="EK12:EL12"/>
    <mergeCell ref="EK13:EL13"/>
    <mergeCell ref="EK14:EL14"/>
    <mergeCell ref="EK15:EL15"/>
    <mergeCell ref="EK16:EL16"/>
    <mergeCell ref="EK17:EL17"/>
    <mergeCell ref="EK18:EL18"/>
    <mergeCell ref="EK19:EL19"/>
    <mergeCell ref="EK20:EL20"/>
    <mergeCell ref="EK21:EL21"/>
    <mergeCell ref="EK22:EL22"/>
    <mergeCell ref="EK23:EL23"/>
    <mergeCell ref="EK24:EL24"/>
    <mergeCell ref="EK25:EL25"/>
    <mergeCell ref="EK26:EL26"/>
    <mergeCell ref="EK27:EL27"/>
    <mergeCell ref="EK28:EL28"/>
    <mergeCell ref="EK48:EL48"/>
    <mergeCell ref="EK29:EL29"/>
    <mergeCell ref="EI134:EJ134"/>
    <mergeCell ref="EI135:EJ135"/>
    <mergeCell ref="EI136:EJ136"/>
    <mergeCell ref="EI137:EJ137"/>
    <mergeCell ref="EI138:EJ138"/>
    <mergeCell ref="EI140:EJ140"/>
    <mergeCell ref="EI141:EJ141"/>
    <mergeCell ref="EI142:EJ142"/>
    <mergeCell ref="EI124:EJ124"/>
    <mergeCell ref="EI126:EJ126"/>
    <mergeCell ref="EI127:EJ127"/>
    <mergeCell ref="EI128:EJ128"/>
    <mergeCell ref="EI129:EJ129"/>
    <mergeCell ref="EI130:EJ130"/>
    <mergeCell ref="EI131:EJ131"/>
    <mergeCell ref="EI132:EJ132"/>
    <mergeCell ref="EI133:EJ133"/>
    <mergeCell ref="EI115:EJ115"/>
    <mergeCell ref="EI116:EJ116"/>
    <mergeCell ref="EI117:EJ117"/>
    <mergeCell ref="EI118:EJ118"/>
    <mergeCell ref="EI119:EJ119"/>
    <mergeCell ref="EI120:EJ120"/>
    <mergeCell ref="EI121:EJ121"/>
    <mergeCell ref="EI122:EJ122"/>
    <mergeCell ref="EI123:EJ123"/>
    <mergeCell ref="EI125:EJ125"/>
    <mergeCell ref="EI107:EJ107"/>
    <mergeCell ref="EI108:EJ108"/>
    <mergeCell ref="EI109:EJ109"/>
    <mergeCell ref="EK30:EL30"/>
    <mergeCell ref="EI110:EJ110"/>
    <mergeCell ref="EI111:EJ111"/>
    <mergeCell ref="EI112:EJ112"/>
    <mergeCell ref="EI113:EJ113"/>
    <mergeCell ref="EI114:EJ114"/>
    <mergeCell ref="EI98:EJ98"/>
    <mergeCell ref="EI99:EJ99"/>
    <mergeCell ref="EI100:EJ100"/>
    <mergeCell ref="EI101:EJ101"/>
    <mergeCell ref="EI102:EJ102"/>
    <mergeCell ref="EI103:EJ103"/>
    <mergeCell ref="EI104:EJ104"/>
    <mergeCell ref="EI105:EJ105"/>
    <mergeCell ref="EI106:EJ106"/>
    <mergeCell ref="EI89:EJ89"/>
    <mergeCell ref="EI90:EJ90"/>
    <mergeCell ref="EI91:EJ91"/>
    <mergeCell ref="EI92:EJ92"/>
    <mergeCell ref="EI93:EJ93"/>
    <mergeCell ref="EI94:EJ94"/>
    <mergeCell ref="EI95:EJ95"/>
    <mergeCell ref="EI96:EJ96"/>
    <mergeCell ref="EI97:EJ97"/>
    <mergeCell ref="EI80:EJ80"/>
    <mergeCell ref="EI81:EJ81"/>
    <mergeCell ref="EI82:EJ82"/>
    <mergeCell ref="EI83:EJ83"/>
    <mergeCell ref="EI84:EJ84"/>
    <mergeCell ref="EI85:EJ85"/>
    <mergeCell ref="EI86:EJ86"/>
    <mergeCell ref="EI87:EJ87"/>
    <mergeCell ref="EI88:EJ88"/>
    <mergeCell ref="EI71:EJ71"/>
    <mergeCell ref="EI72:EJ72"/>
    <mergeCell ref="EI73:EJ73"/>
    <mergeCell ref="EI74:EJ74"/>
    <mergeCell ref="EI75:EJ75"/>
    <mergeCell ref="EI76:EJ76"/>
    <mergeCell ref="EI77:EJ77"/>
    <mergeCell ref="EI78:EJ78"/>
    <mergeCell ref="EI79:EJ79"/>
    <mergeCell ref="EI62:EJ62"/>
    <mergeCell ref="EI63:EJ63"/>
    <mergeCell ref="EI64:EJ64"/>
    <mergeCell ref="EI65:EJ65"/>
    <mergeCell ref="EI66:EJ66"/>
    <mergeCell ref="EI67:EJ67"/>
    <mergeCell ref="EI68:EJ68"/>
    <mergeCell ref="EI69:EJ69"/>
    <mergeCell ref="EI70:EJ70"/>
    <mergeCell ref="EI53:EJ53"/>
    <mergeCell ref="EI54:EJ54"/>
    <mergeCell ref="EI55:EJ55"/>
    <mergeCell ref="EI56:EJ56"/>
    <mergeCell ref="EI57:EJ57"/>
    <mergeCell ref="EI58:EJ58"/>
    <mergeCell ref="EI59:EJ59"/>
    <mergeCell ref="EI60:EJ60"/>
    <mergeCell ref="EI61:EJ61"/>
    <mergeCell ref="EI45:EJ45"/>
    <mergeCell ref="EI46:EJ46"/>
    <mergeCell ref="EI47:EJ47"/>
    <mergeCell ref="EI48:EJ48"/>
    <mergeCell ref="EI49:EJ49"/>
    <mergeCell ref="EI50:EJ50"/>
    <mergeCell ref="EI51:EJ51"/>
    <mergeCell ref="EI52:EJ52"/>
    <mergeCell ref="EI35:EJ35"/>
    <mergeCell ref="EI36:EJ36"/>
    <mergeCell ref="EI37:EJ37"/>
    <mergeCell ref="EI38:EJ38"/>
    <mergeCell ref="EI39:EJ39"/>
    <mergeCell ref="EI40:EJ40"/>
    <mergeCell ref="EI41:EJ41"/>
    <mergeCell ref="EI42:EJ42"/>
    <mergeCell ref="EI43:EJ43"/>
    <mergeCell ref="EI26:EJ26"/>
    <mergeCell ref="EI27:EJ27"/>
    <mergeCell ref="EI28:EJ28"/>
    <mergeCell ref="EI29:EJ29"/>
    <mergeCell ref="EI30:EJ30"/>
    <mergeCell ref="EI31:EJ31"/>
    <mergeCell ref="EI32:EJ32"/>
    <mergeCell ref="EI33:EJ33"/>
    <mergeCell ref="EI34:EJ34"/>
    <mergeCell ref="EG140:EH140"/>
    <mergeCell ref="EG141:EH141"/>
    <mergeCell ref="EG142:EH142"/>
    <mergeCell ref="EG143:EH143"/>
    <mergeCell ref="EG144:EH144"/>
    <mergeCell ref="EG145:EH145"/>
    <mergeCell ref="EG146:EH146"/>
    <mergeCell ref="EG131:EH131"/>
    <mergeCell ref="EG132:EH132"/>
    <mergeCell ref="EG133:EH133"/>
    <mergeCell ref="EG134:EH134"/>
    <mergeCell ref="EG135:EH135"/>
    <mergeCell ref="EG136:EH136"/>
    <mergeCell ref="EG137:EH137"/>
    <mergeCell ref="EG138:EH138"/>
    <mergeCell ref="EG117:EH117"/>
    <mergeCell ref="EG118:EH118"/>
    <mergeCell ref="EG119:EH119"/>
    <mergeCell ref="EG103:EH103"/>
    <mergeCell ref="EG104:EH104"/>
    <mergeCell ref="EG105:EH105"/>
    <mergeCell ref="EG106:EH106"/>
    <mergeCell ref="EI44:EJ44"/>
    <mergeCell ref="EI10:EJ10"/>
    <mergeCell ref="EI11:EJ11"/>
    <mergeCell ref="EI12:EJ12"/>
    <mergeCell ref="EI13:EJ13"/>
    <mergeCell ref="EI14:EJ14"/>
    <mergeCell ref="EI15:EJ15"/>
    <mergeCell ref="EI16:EJ16"/>
    <mergeCell ref="EI17:EJ17"/>
    <mergeCell ref="EI18:EJ18"/>
    <mergeCell ref="EI19:EJ19"/>
    <mergeCell ref="EI20:EJ20"/>
    <mergeCell ref="EI21:EJ21"/>
    <mergeCell ref="EI22:EJ22"/>
    <mergeCell ref="EI23:EJ23"/>
    <mergeCell ref="EI24:EJ24"/>
    <mergeCell ref="EI25:EJ25"/>
    <mergeCell ref="EG130:EH130"/>
    <mergeCell ref="EG120:EH120"/>
    <mergeCell ref="EG121:EH121"/>
    <mergeCell ref="EG122:EH122"/>
    <mergeCell ref="EG123:EH123"/>
    <mergeCell ref="EG124:EH124"/>
    <mergeCell ref="EG126:EH126"/>
    <mergeCell ref="EG127:EH127"/>
    <mergeCell ref="EG128:EH128"/>
    <mergeCell ref="EG129:EH129"/>
    <mergeCell ref="EG111:EH111"/>
    <mergeCell ref="EG112:EH112"/>
    <mergeCell ref="EG113:EH113"/>
    <mergeCell ref="EG114:EH114"/>
    <mergeCell ref="EG115:EH115"/>
    <mergeCell ref="EG116:EH116"/>
    <mergeCell ref="EG125:EH125"/>
    <mergeCell ref="EG107:EH107"/>
    <mergeCell ref="EG108:EH108"/>
    <mergeCell ref="EG109:EH109"/>
    <mergeCell ref="EG110:EH110"/>
    <mergeCell ref="EG94:EH94"/>
    <mergeCell ref="EG95:EH95"/>
    <mergeCell ref="EG96:EH96"/>
    <mergeCell ref="EG97:EH97"/>
    <mergeCell ref="EG98:EH98"/>
    <mergeCell ref="EG99:EH99"/>
    <mergeCell ref="EG100:EH100"/>
    <mergeCell ref="EG101:EH101"/>
    <mergeCell ref="EG102:EH102"/>
    <mergeCell ref="EG85:EH85"/>
    <mergeCell ref="EG86:EH86"/>
    <mergeCell ref="EG87:EH87"/>
    <mergeCell ref="EG88:EH88"/>
    <mergeCell ref="EG89:EH89"/>
    <mergeCell ref="EG90:EH90"/>
    <mergeCell ref="EG91:EH91"/>
    <mergeCell ref="EG92:EH92"/>
    <mergeCell ref="EG93:EH93"/>
    <mergeCell ref="EG76:EH76"/>
    <mergeCell ref="EG77:EH77"/>
    <mergeCell ref="EG78:EH78"/>
    <mergeCell ref="EG79:EH79"/>
    <mergeCell ref="EG80:EH80"/>
    <mergeCell ref="EG81:EH81"/>
    <mergeCell ref="EG82:EH82"/>
    <mergeCell ref="EG83:EH83"/>
    <mergeCell ref="EG84:EH84"/>
    <mergeCell ref="EG67:EH67"/>
    <mergeCell ref="EG68:EH68"/>
    <mergeCell ref="EG69:EH69"/>
    <mergeCell ref="EG70:EH70"/>
    <mergeCell ref="EG71:EH71"/>
    <mergeCell ref="EG72:EH72"/>
    <mergeCell ref="EG73:EH73"/>
    <mergeCell ref="EG74:EH74"/>
    <mergeCell ref="EG75:EH75"/>
    <mergeCell ref="EG58:EH58"/>
    <mergeCell ref="EG59:EH59"/>
    <mergeCell ref="EG60:EH60"/>
    <mergeCell ref="EG61:EH61"/>
    <mergeCell ref="EG62:EH62"/>
    <mergeCell ref="EG63:EH63"/>
    <mergeCell ref="EG64:EH64"/>
    <mergeCell ref="EG65:EH65"/>
    <mergeCell ref="EG66:EH66"/>
    <mergeCell ref="EG49:EH49"/>
    <mergeCell ref="EG50:EH50"/>
    <mergeCell ref="EG51:EH51"/>
    <mergeCell ref="EG52:EH52"/>
    <mergeCell ref="EG53:EH53"/>
    <mergeCell ref="EG54:EH54"/>
    <mergeCell ref="EG55:EH55"/>
    <mergeCell ref="EG56:EH56"/>
    <mergeCell ref="EG57:EH57"/>
    <mergeCell ref="EG41:EH41"/>
    <mergeCell ref="EG42:EH42"/>
    <mergeCell ref="EG43:EH43"/>
    <mergeCell ref="EG44:EH44"/>
    <mergeCell ref="EG45:EH45"/>
    <mergeCell ref="EG46:EH46"/>
    <mergeCell ref="EG47:EH47"/>
    <mergeCell ref="EG48:EH48"/>
    <mergeCell ref="EG31:EH31"/>
    <mergeCell ref="EG32:EH32"/>
    <mergeCell ref="EG33:EH33"/>
    <mergeCell ref="EG34:EH34"/>
    <mergeCell ref="EG35:EH35"/>
    <mergeCell ref="EG36:EH36"/>
    <mergeCell ref="EG37:EH37"/>
    <mergeCell ref="EG38:EH38"/>
    <mergeCell ref="EG39:EH39"/>
    <mergeCell ref="EE144:EF144"/>
    <mergeCell ref="EE145:EF145"/>
    <mergeCell ref="EE146:EF146"/>
    <mergeCell ref="EG10:EH10"/>
    <mergeCell ref="EG11:EH11"/>
    <mergeCell ref="EG12:EH12"/>
    <mergeCell ref="EG13:EH13"/>
    <mergeCell ref="EG14:EH14"/>
    <mergeCell ref="EG15:EH15"/>
    <mergeCell ref="EG16:EH16"/>
    <mergeCell ref="EG17:EH17"/>
    <mergeCell ref="EG18:EH18"/>
    <mergeCell ref="EG19:EH19"/>
    <mergeCell ref="EG20:EH20"/>
    <mergeCell ref="EG21:EH21"/>
    <mergeCell ref="EG22:EH22"/>
    <mergeCell ref="EG23:EH23"/>
    <mergeCell ref="EG24:EH24"/>
    <mergeCell ref="EG25:EH25"/>
    <mergeCell ref="EG26:EH26"/>
    <mergeCell ref="EG27:EH27"/>
    <mergeCell ref="EG28:EH28"/>
    <mergeCell ref="EG29:EH29"/>
    <mergeCell ref="EG30:EH30"/>
    <mergeCell ref="EE135:EF135"/>
    <mergeCell ref="EE136:EF136"/>
    <mergeCell ref="EE137:EF137"/>
    <mergeCell ref="EE138:EF138"/>
    <mergeCell ref="EE140:EF140"/>
    <mergeCell ref="EE141:EF141"/>
    <mergeCell ref="EE142:EF142"/>
    <mergeCell ref="EG40:EH40"/>
    <mergeCell ref="EE125:EF125"/>
    <mergeCell ref="EE143:EF143"/>
    <mergeCell ref="EE126:EF126"/>
    <mergeCell ref="EE127:EF127"/>
    <mergeCell ref="EE128:EF128"/>
    <mergeCell ref="EE129:EF129"/>
    <mergeCell ref="EE130:EF130"/>
    <mergeCell ref="EE131:EF131"/>
    <mergeCell ref="EE132:EF132"/>
    <mergeCell ref="EE133:EF133"/>
    <mergeCell ref="EE134:EF134"/>
    <mergeCell ref="EE116:EF116"/>
    <mergeCell ref="EE117:EF117"/>
    <mergeCell ref="EE118:EF118"/>
    <mergeCell ref="EE119:EF119"/>
    <mergeCell ref="EE120:EF120"/>
    <mergeCell ref="EE121:EF121"/>
    <mergeCell ref="EE122:EF122"/>
    <mergeCell ref="EE123:EF123"/>
    <mergeCell ref="EE124:EF124"/>
    <mergeCell ref="EE107:EF107"/>
    <mergeCell ref="EE108:EF108"/>
    <mergeCell ref="EE109:EF109"/>
    <mergeCell ref="EE110:EF110"/>
    <mergeCell ref="EE111:EF111"/>
    <mergeCell ref="EE112:EF112"/>
    <mergeCell ref="EE113:EF113"/>
    <mergeCell ref="EE114:EF114"/>
    <mergeCell ref="EE115:EF115"/>
    <mergeCell ref="EE99:EF99"/>
    <mergeCell ref="EE100:EF100"/>
    <mergeCell ref="EE101:EF101"/>
    <mergeCell ref="EE102:EF102"/>
    <mergeCell ref="EE103:EF103"/>
    <mergeCell ref="EE104:EF104"/>
    <mergeCell ref="EE105:EF105"/>
    <mergeCell ref="EE106:EF106"/>
    <mergeCell ref="EE90:EF90"/>
    <mergeCell ref="EE91:EF91"/>
    <mergeCell ref="EE92:EF92"/>
    <mergeCell ref="EE93:EF93"/>
    <mergeCell ref="EE94:EF94"/>
    <mergeCell ref="EE95:EF95"/>
    <mergeCell ref="EE96:EF96"/>
    <mergeCell ref="EE97:EF97"/>
    <mergeCell ref="EE98:EF98"/>
    <mergeCell ref="EE81:EF81"/>
    <mergeCell ref="EE82:EF82"/>
    <mergeCell ref="EE83:EF83"/>
    <mergeCell ref="EE84:EF84"/>
    <mergeCell ref="EE85:EF85"/>
    <mergeCell ref="EE86:EF86"/>
    <mergeCell ref="EE87:EF87"/>
    <mergeCell ref="EE88:EF88"/>
    <mergeCell ref="EE89:EF89"/>
    <mergeCell ref="EE72:EF72"/>
    <mergeCell ref="EE73:EF73"/>
    <mergeCell ref="EE74:EF74"/>
    <mergeCell ref="EE75:EF75"/>
    <mergeCell ref="EE76:EF76"/>
    <mergeCell ref="EE77:EF77"/>
    <mergeCell ref="EE78:EF78"/>
    <mergeCell ref="EE79:EF79"/>
    <mergeCell ref="EE80:EF80"/>
    <mergeCell ref="EE63:EF63"/>
    <mergeCell ref="EE64:EF64"/>
    <mergeCell ref="EE65:EF65"/>
    <mergeCell ref="EE66:EF66"/>
    <mergeCell ref="EE67:EF67"/>
    <mergeCell ref="EE68:EF68"/>
    <mergeCell ref="EE69:EF69"/>
    <mergeCell ref="EE70:EF70"/>
    <mergeCell ref="EE71:EF71"/>
    <mergeCell ref="EE54:EF54"/>
    <mergeCell ref="EE55:EF55"/>
    <mergeCell ref="EE56:EF56"/>
    <mergeCell ref="EE57:EF57"/>
    <mergeCell ref="EE58:EF58"/>
    <mergeCell ref="EE59:EF59"/>
    <mergeCell ref="EE60:EF60"/>
    <mergeCell ref="EE61:EF61"/>
    <mergeCell ref="EE62:EF62"/>
    <mergeCell ref="EE45:EF45"/>
    <mergeCell ref="EE46:EF46"/>
    <mergeCell ref="EE47:EF47"/>
    <mergeCell ref="EE48:EF48"/>
    <mergeCell ref="EE49:EF49"/>
    <mergeCell ref="EE50:EF50"/>
    <mergeCell ref="EE51:EF51"/>
    <mergeCell ref="EE52:EF52"/>
    <mergeCell ref="EE53:EF53"/>
    <mergeCell ref="EE37:EF37"/>
    <mergeCell ref="EE38:EF38"/>
    <mergeCell ref="EE39:EF39"/>
    <mergeCell ref="EE40:EF40"/>
    <mergeCell ref="EE41:EF41"/>
    <mergeCell ref="EE42:EF42"/>
    <mergeCell ref="EE43:EF43"/>
    <mergeCell ref="EE44:EF44"/>
    <mergeCell ref="EE27:EF27"/>
    <mergeCell ref="EE28:EF28"/>
    <mergeCell ref="EE29:EF29"/>
    <mergeCell ref="EE30:EF30"/>
    <mergeCell ref="EE31:EF31"/>
    <mergeCell ref="EE32:EF32"/>
    <mergeCell ref="EE33:EF33"/>
    <mergeCell ref="EE34:EF34"/>
    <mergeCell ref="EE35:EF35"/>
    <mergeCell ref="EE18:EF18"/>
    <mergeCell ref="EE19:EF19"/>
    <mergeCell ref="EE20:EF20"/>
    <mergeCell ref="EE21:EF21"/>
    <mergeCell ref="EE22:EF22"/>
    <mergeCell ref="EE23:EF23"/>
    <mergeCell ref="EE24:EF24"/>
    <mergeCell ref="EE25:EF25"/>
    <mergeCell ref="EE26:EF26"/>
    <mergeCell ref="EC138:ED138"/>
    <mergeCell ref="EC140:ED140"/>
    <mergeCell ref="EC141:ED141"/>
    <mergeCell ref="EC142:ED142"/>
    <mergeCell ref="EC143:ED143"/>
    <mergeCell ref="EC144:ED144"/>
    <mergeCell ref="EC145:ED145"/>
    <mergeCell ref="EC110:ED110"/>
    <mergeCell ref="EC111:ED111"/>
    <mergeCell ref="EC112:ED112"/>
    <mergeCell ref="EC113:ED113"/>
    <mergeCell ref="EC114:ED114"/>
    <mergeCell ref="EC115:ED115"/>
    <mergeCell ref="EC116:ED116"/>
    <mergeCell ref="EC117:ED117"/>
    <mergeCell ref="EC118:ED118"/>
    <mergeCell ref="EC102:ED102"/>
    <mergeCell ref="EC103:ED103"/>
    <mergeCell ref="EC104:ED104"/>
    <mergeCell ref="EC105:ED105"/>
    <mergeCell ref="EC106:ED106"/>
    <mergeCell ref="EC125:ED125"/>
    <mergeCell ref="EE36:EF36"/>
    <mergeCell ref="EC146:ED146"/>
    <mergeCell ref="EC129:ED129"/>
    <mergeCell ref="EC130:ED130"/>
    <mergeCell ref="EC131:ED131"/>
    <mergeCell ref="EC132:ED132"/>
    <mergeCell ref="EC133:ED133"/>
    <mergeCell ref="EC134:ED134"/>
    <mergeCell ref="EC135:ED135"/>
    <mergeCell ref="EC136:ED136"/>
    <mergeCell ref="EC137:ED137"/>
    <mergeCell ref="EC119:ED119"/>
    <mergeCell ref="EC120:ED120"/>
    <mergeCell ref="EC121:ED121"/>
    <mergeCell ref="EC122:ED122"/>
    <mergeCell ref="EC123:ED123"/>
    <mergeCell ref="EC124:ED124"/>
    <mergeCell ref="EC126:ED126"/>
    <mergeCell ref="EC127:ED127"/>
    <mergeCell ref="EC128:ED128"/>
    <mergeCell ref="EC107:ED107"/>
    <mergeCell ref="EC108:ED108"/>
    <mergeCell ref="EC109:ED109"/>
    <mergeCell ref="EC93:ED93"/>
    <mergeCell ref="EC94:ED94"/>
    <mergeCell ref="EC95:ED95"/>
    <mergeCell ref="EC96:ED96"/>
    <mergeCell ref="EC97:ED97"/>
    <mergeCell ref="EC98:ED98"/>
    <mergeCell ref="EC99:ED99"/>
    <mergeCell ref="EC100:ED100"/>
    <mergeCell ref="EC101:ED101"/>
    <mergeCell ref="EC84:ED84"/>
    <mergeCell ref="EC85:ED85"/>
    <mergeCell ref="EC86:ED86"/>
    <mergeCell ref="EC87:ED87"/>
    <mergeCell ref="EC88:ED88"/>
    <mergeCell ref="EC89:ED89"/>
    <mergeCell ref="EC90:ED90"/>
    <mergeCell ref="EC91:ED91"/>
    <mergeCell ref="EC92:ED92"/>
    <mergeCell ref="EC75:ED75"/>
    <mergeCell ref="EC76:ED76"/>
    <mergeCell ref="EC77:ED77"/>
    <mergeCell ref="EC78:ED78"/>
    <mergeCell ref="EC79:ED79"/>
    <mergeCell ref="EC80:ED80"/>
    <mergeCell ref="EC81:ED81"/>
    <mergeCell ref="EC82:ED82"/>
    <mergeCell ref="EC83:ED83"/>
    <mergeCell ref="EC66:ED66"/>
    <mergeCell ref="EC67:ED67"/>
    <mergeCell ref="EC68:ED68"/>
    <mergeCell ref="EC69:ED69"/>
    <mergeCell ref="EC70:ED70"/>
    <mergeCell ref="EC71:ED71"/>
    <mergeCell ref="EC72:ED72"/>
    <mergeCell ref="EC73:ED73"/>
    <mergeCell ref="EC74:ED74"/>
    <mergeCell ref="EC57:ED57"/>
    <mergeCell ref="EC58:ED58"/>
    <mergeCell ref="EC59:ED59"/>
    <mergeCell ref="EC60:ED60"/>
    <mergeCell ref="EC61:ED61"/>
    <mergeCell ref="EC62:ED62"/>
    <mergeCell ref="EC63:ED63"/>
    <mergeCell ref="EC64:ED64"/>
    <mergeCell ref="EC65:ED65"/>
    <mergeCell ref="EC48:ED48"/>
    <mergeCell ref="EC49:ED49"/>
    <mergeCell ref="EC50:ED50"/>
    <mergeCell ref="EC51:ED51"/>
    <mergeCell ref="EC52:ED52"/>
    <mergeCell ref="EC53:ED53"/>
    <mergeCell ref="EC54:ED54"/>
    <mergeCell ref="EC55:ED55"/>
    <mergeCell ref="EC56:ED56"/>
    <mergeCell ref="EC40:ED40"/>
    <mergeCell ref="EC41:ED41"/>
    <mergeCell ref="EC42:ED42"/>
    <mergeCell ref="EC43:ED43"/>
    <mergeCell ref="EC44:ED44"/>
    <mergeCell ref="EC45:ED45"/>
    <mergeCell ref="EC46:ED46"/>
    <mergeCell ref="EC47:ED47"/>
    <mergeCell ref="EC30:ED30"/>
    <mergeCell ref="EC31:ED31"/>
    <mergeCell ref="EC32:ED32"/>
    <mergeCell ref="EC33:ED33"/>
    <mergeCell ref="EC34:ED34"/>
    <mergeCell ref="EC35:ED35"/>
    <mergeCell ref="EC36:ED36"/>
    <mergeCell ref="EC37:ED37"/>
    <mergeCell ref="EC38:ED38"/>
    <mergeCell ref="EA144:EB144"/>
    <mergeCell ref="EA145:EB145"/>
    <mergeCell ref="EA146:EB146"/>
    <mergeCell ref="DY146:DZ146"/>
    <mergeCell ref="EC10:ED10"/>
    <mergeCell ref="EC11:ED11"/>
    <mergeCell ref="EC12:ED12"/>
    <mergeCell ref="EC13:ED13"/>
    <mergeCell ref="EC14:ED14"/>
    <mergeCell ref="EC15:ED15"/>
    <mergeCell ref="EC16:ED16"/>
    <mergeCell ref="EC17:ED17"/>
    <mergeCell ref="EC18:ED18"/>
    <mergeCell ref="EC19:ED19"/>
    <mergeCell ref="EC20:ED20"/>
    <mergeCell ref="EC21:ED21"/>
    <mergeCell ref="EC22:ED22"/>
    <mergeCell ref="EC23:ED23"/>
    <mergeCell ref="EC24:ED24"/>
    <mergeCell ref="EC25:ED25"/>
    <mergeCell ref="EC26:ED26"/>
    <mergeCell ref="EC27:ED27"/>
    <mergeCell ref="EC28:ED28"/>
    <mergeCell ref="EC29:ED29"/>
    <mergeCell ref="EA135:EB135"/>
    <mergeCell ref="EA136:EB136"/>
    <mergeCell ref="EA137:EB137"/>
    <mergeCell ref="EA138:EB138"/>
    <mergeCell ref="EA140:EB140"/>
    <mergeCell ref="EA141:EB141"/>
    <mergeCell ref="EA142:EB142"/>
    <mergeCell ref="EC39:ED39"/>
    <mergeCell ref="EA125:EB125"/>
    <mergeCell ref="EA143:EB143"/>
    <mergeCell ref="EA126:EB126"/>
    <mergeCell ref="EA127:EB127"/>
    <mergeCell ref="EA128:EB128"/>
    <mergeCell ref="EA129:EB129"/>
    <mergeCell ref="EA130:EB130"/>
    <mergeCell ref="EA131:EB131"/>
    <mergeCell ref="EA132:EB132"/>
    <mergeCell ref="EA133:EB133"/>
    <mergeCell ref="EA134:EB134"/>
    <mergeCell ref="EA116:EB116"/>
    <mergeCell ref="EA117:EB117"/>
    <mergeCell ref="EA118:EB118"/>
    <mergeCell ref="EA119:EB119"/>
    <mergeCell ref="EA120:EB120"/>
    <mergeCell ref="EA121:EB121"/>
    <mergeCell ref="EA122:EB122"/>
    <mergeCell ref="EA123:EB123"/>
    <mergeCell ref="EA124:EB124"/>
    <mergeCell ref="EA107:EB107"/>
    <mergeCell ref="EA108:EB108"/>
    <mergeCell ref="EA109:EB109"/>
    <mergeCell ref="EA110:EB110"/>
    <mergeCell ref="EA111:EB111"/>
    <mergeCell ref="EA112:EB112"/>
    <mergeCell ref="EA113:EB113"/>
    <mergeCell ref="EA114:EB114"/>
    <mergeCell ref="EA115:EB115"/>
    <mergeCell ref="EA99:EB99"/>
    <mergeCell ref="EA100:EB100"/>
    <mergeCell ref="EA101:EB101"/>
    <mergeCell ref="EA102:EB102"/>
    <mergeCell ref="EA103:EB103"/>
    <mergeCell ref="EA104:EB104"/>
    <mergeCell ref="EA105:EB105"/>
    <mergeCell ref="EA106:EB106"/>
    <mergeCell ref="EA90:EB90"/>
    <mergeCell ref="EA91:EB91"/>
    <mergeCell ref="EA92:EB92"/>
    <mergeCell ref="EA93:EB93"/>
    <mergeCell ref="EA94:EB94"/>
    <mergeCell ref="EA95:EB95"/>
    <mergeCell ref="EA96:EB96"/>
    <mergeCell ref="EA97:EB97"/>
    <mergeCell ref="EA98:EB98"/>
    <mergeCell ref="EA81:EB81"/>
    <mergeCell ref="EA82:EB82"/>
    <mergeCell ref="EA83:EB83"/>
    <mergeCell ref="EA84:EB84"/>
    <mergeCell ref="EA85:EB85"/>
    <mergeCell ref="EA86:EB86"/>
    <mergeCell ref="EA87:EB87"/>
    <mergeCell ref="EA88:EB88"/>
    <mergeCell ref="EA89:EB89"/>
    <mergeCell ref="EA72:EB72"/>
    <mergeCell ref="EA73:EB73"/>
    <mergeCell ref="EA74:EB74"/>
    <mergeCell ref="EA75:EB75"/>
    <mergeCell ref="EA76:EB76"/>
    <mergeCell ref="EA77:EB77"/>
    <mergeCell ref="EA78:EB78"/>
    <mergeCell ref="EA79:EB79"/>
    <mergeCell ref="EA80:EB80"/>
    <mergeCell ref="EA63:EB63"/>
    <mergeCell ref="EA64:EB64"/>
    <mergeCell ref="EA65:EB65"/>
    <mergeCell ref="EA66:EB66"/>
    <mergeCell ref="EA67:EB67"/>
    <mergeCell ref="EA68:EB68"/>
    <mergeCell ref="EA69:EB69"/>
    <mergeCell ref="EA70:EB70"/>
    <mergeCell ref="EA71:EB71"/>
    <mergeCell ref="EA54:EB54"/>
    <mergeCell ref="EA55:EB55"/>
    <mergeCell ref="EA56:EB56"/>
    <mergeCell ref="EA57:EB57"/>
    <mergeCell ref="EA58:EB58"/>
    <mergeCell ref="EA59:EB59"/>
    <mergeCell ref="EA60:EB60"/>
    <mergeCell ref="EA61:EB61"/>
    <mergeCell ref="EA62:EB62"/>
    <mergeCell ref="EA45:EB45"/>
    <mergeCell ref="EA46:EB46"/>
    <mergeCell ref="EA47:EB47"/>
    <mergeCell ref="EA48:EB48"/>
    <mergeCell ref="EA49:EB49"/>
    <mergeCell ref="EA50:EB50"/>
    <mergeCell ref="EA51:EB51"/>
    <mergeCell ref="EA52:EB52"/>
    <mergeCell ref="EA53:EB53"/>
    <mergeCell ref="EA37:EB37"/>
    <mergeCell ref="EA38:EB38"/>
    <mergeCell ref="EA39:EB39"/>
    <mergeCell ref="EA40:EB40"/>
    <mergeCell ref="EA41:EB41"/>
    <mergeCell ref="EA42:EB42"/>
    <mergeCell ref="EA43:EB43"/>
    <mergeCell ref="EA44:EB44"/>
    <mergeCell ref="EA27:EB27"/>
    <mergeCell ref="EA28:EB28"/>
    <mergeCell ref="EA29:EB29"/>
    <mergeCell ref="EA30:EB30"/>
    <mergeCell ref="EA31:EB31"/>
    <mergeCell ref="EA32:EB32"/>
    <mergeCell ref="EA33:EB33"/>
    <mergeCell ref="EA34:EB34"/>
    <mergeCell ref="EA35:EB35"/>
    <mergeCell ref="DY140:DZ140"/>
    <mergeCell ref="DY141:DZ141"/>
    <mergeCell ref="DY142:DZ142"/>
    <mergeCell ref="DY143:DZ143"/>
    <mergeCell ref="DY144:DZ144"/>
    <mergeCell ref="DY145:DZ145"/>
    <mergeCell ref="EA10:EB10"/>
    <mergeCell ref="EA11:EB11"/>
    <mergeCell ref="EA12:EB12"/>
    <mergeCell ref="EA13:EB13"/>
    <mergeCell ref="EA14:EB14"/>
    <mergeCell ref="EA15:EB15"/>
    <mergeCell ref="EA16:EB16"/>
    <mergeCell ref="EA17:EB17"/>
    <mergeCell ref="EA18:EB18"/>
    <mergeCell ref="EA19:EB19"/>
    <mergeCell ref="EA20:EB20"/>
    <mergeCell ref="EA21:EB21"/>
    <mergeCell ref="EA22:EB22"/>
    <mergeCell ref="EA23:EB23"/>
    <mergeCell ref="EA24:EB24"/>
    <mergeCell ref="EA25:EB25"/>
    <mergeCell ref="EA26:EB26"/>
    <mergeCell ref="DY130:DZ130"/>
    <mergeCell ref="DY131:DZ131"/>
    <mergeCell ref="DY132:DZ132"/>
    <mergeCell ref="DY133:DZ133"/>
    <mergeCell ref="DY134:DZ134"/>
    <mergeCell ref="DY135:DZ135"/>
    <mergeCell ref="DY136:DZ136"/>
    <mergeCell ref="DY137:DZ137"/>
    <mergeCell ref="EA36:EB36"/>
    <mergeCell ref="DY138:DZ138"/>
    <mergeCell ref="DY120:DZ120"/>
    <mergeCell ref="DY121:DZ121"/>
    <mergeCell ref="DY122:DZ122"/>
    <mergeCell ref="DY123:DZ123"/>
    <mergeCell ref="DY124:DZ124"/>
    <mergeCell ref="DY126:DZ126"/>
    <mergeCell ref="DY127:DZ127"/>
    <mergeCell ref="DY128:DZ128"/>
    <mergeCell ref="DY129:DZ129"/>
    <mergeCell ref="DY111:DZ111"/>
    <mergeCell ref="DY112:DZ112"/>
    <mergeCell ref="DY113:DZ113"/>
    <mergeCell ref="DY114:DZ114"/>
    <mergeCell ref="DY115:DZ115"/>
    <mergeCell ref="DY116:DZ116"/>
    <mergeCell ref="DY117:DZ117"/>
    <mergeCell ref="DY118:DZ118"/>
    <mergeCell ref="DY119:DZ119"/>
    <mergeCell ref="DY103:DZ103"/>
    <mergeCell ref="DY104:DZ104"/>
    <mergeCell ref="DY105:DZ105"/>
    <mergeCell ref="DY106:DZ106"/>
    <mergeCell ref="DY125:DZ125"/>
    <mergeCell ref="DY107:DZ107"/>
    <mergeCell ref="DY108:DZ108"/>
    <mergeCell ref="DY109:DZ109"/>
    <mergeCell ref="DY110:DZ110"/>
    <mergeCell ref="DY94:DZ94"/>
    <mergeCell ref="DY95:DZ95"/>
    <mergeCell ref="DY96:DZ96"/>
    <mergeCell ref="DY97:DZ97"/>
    <mergeCell ref="DY98:DZ98"/>
    <mergeCell ref="DY99:DZ99"/>
    <mergeCell ref="DY100:DZ100"/>
    <mergeCell ref="DY101:DZ101"/>
    <mergeCell ref="DY102:DZ102"/>
    <mergeCell ref="DY85:DZ85"/>
    <mergeCell ref="DY86:DZ86"/>
    <mergeCell ref="DY87:DZ87"/>
    <mergeCell ref="DY88:DZ88"/>
    <mergeCell ref="DY89:DZ89"/>
    <mergeCell ref="DY90:DZ90"/>
    <mergeCell ref="DY91:DZ91"/>
    <mergeCell ref="DY92:DZ92"/>
    <mergeCell ref="DY93:DZ93"/>
    <mergeCell ref="DY76:DZ76"/>
    <mergeCell ref="DY77:DZ77"/>
    <mergeCell ref="DY78:DZ78"/>
    <mergeCell ref="DY79:DZ79"/>
    <mergeCell ref="DY80:DZ80"/>
    <mergeCell ref="DY81:DZ81"/>
    <mergeCell ref="DY82:DZ82"/>
    <mergeCell ref="DY83:DZ83"/>
    <mergeCell ref="DY84:DZ84"/>
    <mergeCell ref="DY67:DZ67"/>
    <mergeCell ref="DY68:DZ68"/>
    <mergeCell ref="DY69:DZ69"/>
    <mergeCell ref="DY70:DZ70"/>
    <mergeCell ref="DY71:DZ71"/>
    <mergeCell ref="DY72:DZ72"/>
    <mergeCell ref="DY73:DZ73"/>
    <mergeCell ref="DY74:DZ74"/>
    <mergeCell ref="DY75:DZ75"/>
    <mergeCell ref="DY58:DZ58"/>
    <mergeCell ref="DY59:DZ59"/>
    <mergeCell ref="DY60:DZ60"/>
    <mergeCell ref="DY61:DZ61"/>
    <mergeCell ref="DY62:DZ62"/>
    <mergeCell ref="DY63:DZ63"/>
    <mergeCell ref="DY64:DZ64"/>
    <mergeCell ref="DY65:DZ65"/>
    <mergeCell ref="DY66:DZ66"/>
    <mergeCell ref="DY50:DZ50"/>
    <mergeCell ref="DY51:DZ51"/>
    <mergeCell ref="DY52:DZ52"/>
    <mergeCell ref="DY53:DZ53"/>
    <mergeCell ref="DY54:DZ54"/>
    <mergeCell ref="DY55:DZ55"/>
    <mergeCell ref="DY56:DZ56"/>
    <mergeCell ref="DY57:DZ57"/>
    <mergeCell ref="DY40:DZ40"/>
    <mergeCell ref="DY41:DZ41"/>
    <mergeCell ref="DY42:DZ42"/>
    <mergeCell ref="DY43:DZ43"/>
    <mergeCell ref="DY44:DZ44"/>
    <mergeCell ref="DY45:DZ45"/>
    <mergeCell ref="DY46:DZ46"/>
    <mergeCell ref="DY47:DZ47"/>
    <mergeCell ref="DY48:DZ48"/>
    <mergeCell ref="DY32:DZ32"/>
    <mergeCell ref="DY33:DZ33"/>
    <mergeCell ref="DY34:DZ34"/>
    <mergeCell ref="DY35:DZ35"/>
    <mergeCell ref="DY36:DZ36"/>
    <mergeCell ref="DY37:DZ37"/>
    <mergeCell ref="DY38:DZ38"/>
    <mergeCell ref="DY39:DZ39"/>
    <mergeCell ref="DW144:DX144"/>
    <mergeCell ref="DW145:DX145"/>
    <mergeCell ref="DW146:DX146"/>
    <mergeCell ref="DY10:DZ10"/>
    <mergeCell ref="DY11:DZ11"/>
    <mergeCell ref="DY12:DZ12"/>
    <mergeCell ref="DY13:DZ13"/>
    <mergeCell ref="DY14:DZ14"/>
    <mergeCell ref="DY15:DZ15"/>
    <mergeCell ref="DY16:DZ16"/>
    <mergeCell ref="DY17:DZ17"/>
    <mergeCell ref="DY18:DZ18"/>
    <mergeCell ref="DY19:DZ19"/>
    <mergeCell ref="DY20:DZ20"/>
    <mergeCell ref="DY21:DZ21"/>
    <mergeCell ref="DY22:DZ22"/>
    <mergeCell ref="DY23:DZ23"/>
    <mergeCell ref="DY24:DZ24"/>
    <mergeCell ref="DY25:DZ25"/>
    <mergeCell ref="DY26:DZ26"/>
    <mergeCell ref="DY27:DZ27"/>
    <mergeCell ref="DY28:DZ28"/>
    <mergeCell ref="DY29:DZ29"/>
    <mergeCell ref="DY49:DZ49"/>
    <mergeCell ref="DY30:DZ30"/>
    <mergeCell ref="DW135:DX135"/>
    <mergeCell ref="DW136:DX136"/>
    <mergeCell ref="DW137:DX137"/>
    <mergeCell ref="DW138:DX138"/>
    <mergeCell ref="DW140:DX140"/>
    <mergeCell ref="DW141:DX141"/>
    <mergeCell ref="DW142:DX142"/>
    <mergeCell ref="DW143:DX143"/>
    <mergeCell ref="DW126:DX126"/>
    <mergeCell ref="DW127:DX127"/>
    <mergeCell ref="DW128:DX128"/>
    <mergeCell ref="DW129:DX129"/>
    <mergeCell ref="DW130:DX130"/>
    <mergeCell ref="DW131:DX131"/>
    <mergeCell ref="DW132:DX132"/>
    <mergeCell ref="DW133:DX133"/>
    <mergeCell ref="DW134:DX134"/>
    <mergeCell ref="DW116:DX116"/>
    <mergeCell ref="DW117:DX117"/>
    <mergeCell ref="DW118:DX118"/>
    <mergeCell ref="DW119:DX119"/>
    <mergeCell ref="DW120:DX120"/>
    <mergeCell ref="DW121:DX121"/>
    <mergeCell ref="DW122:DX122"/>
    <mergeCell ref="DW123:DX123"/>
    <mergeCell ref="DW124:DX124"/>
    <mergeCell ref="DW107:DX107"/>
    <mergeCell ref="DW108:DX108"/>
    <mergeCell ref="DW109:DX109"/>
    <mergeCell ref="DW110:DX110"/>
    <mergeCell ref="DY31:DZ31"/>
    <mergeCell ref="DW111:DX111"/>
    <mergeCell ref="DW112:DX112"/>
    <mergeCell ref="DW113:DX113"/>
    <mergeCell ref="DW114:DX114"/>
    <mergeCell ref="DW115:DX115"/>
    <mergeCell ref="DW99:DX99"/>
    <mergeCell ref="DW100:DX100"/>
    <mergeCell ref="DW101:DX101"/>
    <mergeCell ref="DW102:DX102"/>
    <mergeCell ref="DW103:DX103"/>
    <mergeCell ref="DW104:DX104"/>
    <mergeCell ref="DW105:DX105"/>
    <mergeCell ref="DW106:DX106"/>
    <mergeCell ref="DW125:DX125"/>
    <mergeCell ref="DW90:DX90"/>
    <mergeCell ref="DW91:DX91"/>
    <mergeCell ref="DW92:DX92"/>
    <mergeCell ref="DW93:DX93"/>
    <mergeCell ref="DW94:DX94"/>
    <mergeCell ref="DW95:DX95"/>
    <mergeCell ref="DW96:DX96"/>
    <mergeCell ref="DW97:DX97"/>
    <mergeCell ref="DW98:DX98"/>
    <mergeCell ref="DW81:DX81"/>
    <mergeCell ref="DW82:DX82"/>
    <mergeCell ref="DW83:DX83"/>
    <mergeCell ref="DW84:DX84"/>
    <mergeCell ref="DW85:DX85"/>
    <mergeCell ref="DW86:DX86"/>
    <mergeCell ref="DW87:DX87"/>
    <mergeCell ref="DW88:DX88"/>
    <mergeCell ref="DW89:DX89"/>
    <mergeCell ref="DW72:DX72"/>
    <mergeCell ref="DW73:DX73"/>
    <mergeCell ref="DW74:DX74"/>
    <mergeCell ref="DW75:DX75"/>
    <mergeCell ref="DW76:DX76"/>
    <mergeCell ref="DW77:DX77"/>
    <mergeCell ref="DW78:DX78"/>
    <mergeCell ref="DW79:DX79"/>
    <mergeCell ref="DW80:DX80"/>
    <mergeCell ref="DW63:DX63"/>
    <mergeCell ref="DW64:DX64"/>
    <mergeCell ref="DW65:DX65"/>
    <mergeCell ref="DW66:DX66"/>
    <mergeCell ref="DW67:DX67"/>
    <mergeCell ref="DW68:DX68"/>
    <mergeCell ref="DW69:DX69"/>
    <mergeCell ref="DW70:DX70"/>
    <mergeCell ref="DW71:DX71"/>
    <mergeCell ref="DW54:DX54"/>
    <mergeCell ref="DW55:DX55"/>
    <mergeCell ref="DW56:DX56"/>
    <mergeCell ref="DW57:DX57"/>
    <mergeCell ref="DW58:DX58"/>
    <mergeCell ref="DW59:DX59"/>
    <mergeCell ref="DW60:DX60"/>
    <mergeCell ref="DW61:DX61"/>
    <mergeCell ref="DW62:DX62"/>
    <mergeCell ref="DW46:DX46"/>
    <mergeCell ref="DW47:DX47"/>
    <mergeCell ref="DW48:DX48"/>
    <mergeCell ref="DW49:DX49"/>
    <mergeCell ref="DW50:DX50"/>
    <mergeCell ref="DW51:DX51"/>
    <mergeCell ref="DW52:DX52"/>
    <mergeCell ref="DW53:DX53"/>
    <mergeCell ref="DW36:DX36"/>
    <mergeCell ref="DW37:DX37"/>
    <mergeCell ref="DW38:DX38"/>
    <mergeCell ref="DW39:DX39"/>
    <mergeCell ref="DW40:DX40"/>
    <mergeCell ref="DW41:DX41"/>
    <mergeCell ref="DW42:DX42"/>
    <mergeCell ref="DW43:DX43"/>
    <mergeCell ref="DW44:DX44"/>
    <mergeCell ref="DW28:DX28"/>
    <mergeCell ref="DW29:DX29"/>
    <mergeCell ref="DW30:DX30"/>
    <mergeCell ref="DW31:DX31"/>
    <mergeCell ref="DW32:DX32"/>
    <mergeCell ref="DW33:DX33"/>
    <mergeCell ref="DW34:DX34"/>
    <mergeCell ref="DW35:DX35"/>
    <mergeCell ref="DU140:DV140"/>
    <mergeCell ref="DU141:DV141"/>
    <mergeCell ref="DU142:DV142"/>
    <mergeCell ref="DU143:DV143"/>
    <mergeCell ref="DU144:DV144"/>
    <mergeCell ref="DU145:DV145"/>
    <mergeCell ref="DU146:DV146"/>
    <mergeCell ref="DW10:DX10"/>
    <mergeCell ref="DW11:DX11"/>
    <mergeCell ref="DW12:DX12"/>
    <mergeCell ref="DW13:DX13"/>
    <mergeCell ref="DW14:DX14"/>
    <mergeCell ref="DW15:DX15"/>
    <mergeCell ref="DW16:DX16"/>
    <mergeCell ref="DW17:DX17"/>
    <mergeCell ref="DW18:DX18"/>
    <mergeCell ref="DW19:DX19"/>
    <mergeCell ref="DW20:DX20"/>
    <mergeCell ref="DW21:DX21"/>
    <mergeCell ref="DW22:DX22"/>
    <mergeCell ref="DW23:DX23"/>
    <mergeCell ref="DW24:DX24"/>
    <mergeCell ref="DW25:DX25"/>
    <mergeCell ref="DW45:DX45"/>
    <mergeCell ref="DW26:DX26"/>
    <mergeCell ref="DU131:DV131"/>
    <mergeCell ref="DU132:DV132"/>
    <mergeCell ref="DU133:DV133"/>
    <mergeCell ref="DU134:DV134"/>
    <mergeCell ref="DU135:DV135"/>
    <mergeCell ref="DU136:DV136"/>
    <mergeCell ref="DU137:DV137"/>
    <mergeCell ref="DU138:DV138"/>
    <mergeCell ref="DU121:DV121"/>
    <mergeCell ref="DU122:DV122"/>
    <mergeCell ref="DU123:DV123"/>
    <mergeCell ref="DU124:DV124"/>
    <mergeCell ref="DU126:DV126"/>
    <mergeCell ref="DU127:DV127"/>
    <mergeCell ref="DU128:DV128"/>
    <mergeCell ref="DU129:DV129"/>
    <mergeCell ref="DU130:DV130"/>
    <mergeCell ref="DU112:DV112"/>
    <mergeCell ref="DU113:DV113"/>
    <mergeCell ref="DU114:DV114"/>
    <mergeCell ref="DU115:DV115"/>
    <mergeCell ref="DU116:DV116"/>
    <mergeCell ref="DU117:DV117"/>
    <mergeCell ref="DU118:DV118"/>
    <mergeCell ref="DU119:DV119"/>
    <mergeCell ref="DU120:DV120"/>
    <mergeCell ref="DU104:DV104"/>
    <mergeCell ref="DU105:DV105"/>
    <mergeCell ref="DU106:DV106"/>
    <mergeCell ref="DU125:DV125"/>
    <mergeCell ref="DW27:DX27"/>
    <mergeCell ref="DU107:DV107"/>
    <mergeCell ref="DU108:DV108"/>
    <mergeCell ref="DU109:DV109"/>
    <mergeCell ref="DU110:DV110"/>
    <mergeCell ref="DU111:DV111"/>
    <mergeCell ref="DU95:DV95"/>
    <mergeCell ref="DU96:DV96"/>
    <mergeCell ref="DU97:DV97"/>
    <mergeCell ref="DU98:DV98"/>
    <mergeCell ref="DU99:DV99"/>
    <mergeCell ref="DU100:DV100"/>
    <mergeCell ref="DU101:DV101"/>
    <mergeCell ref="DU102:DV102"/>
    <mergeCell ref="DU103:DV103"/>
    <mergeCell ref="DU86:DV86"/>
    <mergeCell ref="DU87:DV87"/>
    <mergeCell ref="DU88:DV88"/>
    <mergeCell ref="DU89:DV89"/>
    <mergeCell ref="DU90:DV90"/>
    <mergeCell ref="DU91:DV91"/>
    <mergeCell ref="DU92:DV92"/>
    <mergeCell ref="DU93:DV93"/>
    <mergeCell ref="DU94:DV94"/>
    <mergeCell ref="DU77:DV77"/>
    <mergeCell ref="DU78:DV78"/>
    <mergeCell ref="DU79:DV79"/>
    <mergeCell ref="DU80:DV80"/>
    <mergeCell ref="DU81:DV81"/>
    <mergeCell ref="DU82:DV82"/>
    <mergeCell ref="DU83:DV83"/>
    <mergeCell ref="DU84:DV84"/>
    <mergeCell ref="DU85:DV85"/>
    <mergeCell ref="DU68:DV68"/>
    <mergeCell ref="DU69:DV69"/>
    <mergeCell ref="DU70:DV70"/>
    <mergeCell ref="DU71:DV71"/>
    <mergeCell ref="DU72:DV72"/>
    <mergeCell ref="DU73:DV73"/>
    <mergeCell ref="DU74:DV74"/>
    <mergeCell ref="DU75:DV75"/>
    <mergeCell ref="DU76:DV76"/>
    <mergeCell ref="DU59:DV59"/>
    <mergeCell ref="DU60:DV60"/>
    <mergeCell ref="DU61:DV61"/>
    <mergeCell ref="DU62:DV62"/>
    <mergeCell ref="DU63:DV63"/>
    <mergeCell ref="DU64:DV64"/>
    <mergeCell ref="DU65:DV65"/>
    <mergeCell ref="DU66:DV66"/>
    <mergeCell ref="DU67:DV67"/>
    <mergeCell ref="DU50:DV50"/>
    <mergeCell ref="DU51:DV51"/>
    <mergeCell ref="DU52:DV52"/>
    <mergeCell ref="DU53:DV53"/>
    <mergeCell ref="DU54:DV54"/>
    <mergeCell ref="DU55:DV55"/>
    <mergeCell ref="DU56:DV56"/>
    <mergeCell ref="DU57:DV57"/>
    <mergeCell ref="DU58:DV58"/>
    <mergeCell ref="DU42:DV42"/>
    <mergeCell ref="DU43:DV43"/>
    <mergeCell ref="DU44:DV44"/>
    <mergeCell ref="DU45:DV45"/>
    <mergeCell ref="DU46:DV46"/>
    <mergeCell ref="DU47:DV47"/>
    <mergeCell ref="DU48:DV48"/>
    <mergeCell ref="DU49:DV49"/>
    <mergeCell ref="DU32:DV32"/>
    <mergeCell ref="DU33:DV33"/>
    <mergeCell ref="DU34:DV34"/>
    <mergeCell ref="DU35:DV35"/>
    <mergeCell ref="DU36:DV36"/>
    <mergeCell ref="DU37:DV37"/>
    <mergeCell ref="DU38:DV38"/>
    <mergeCell ref="DU39:DV39"/>
    <mergeCell ref="DU40:DV40"/>
    <mergeCell ref="DS145:DT145"/>
    <mergeCell ref="DS146:DT146"/>
    <mergeCell ref="DU10:DV10"/>
    <mergeCell ref="DU11:DV11"/>
    <mergeCell ref="DU12:DV12"/>
    <mergeCell ref="DU13:DV13"/>
    <mergeCell ref="DU14:DV14"/>
    <mergeCell ref="DU15:DV15"/>
    <mergeCell ref="DU16:DV16"/>
    <mergeCell ref="DU17:DV17"/>
    <mergeCell ref="DU18:DV18"/>
    <mergeCell ref="DU19:DV19"/>
    <mergeCell ref="DU20:DV20"/>
    <mergeCell ref="DU21:DV21"/>
    <mergeCell ref="DU22:DV22"/>
    <mergeCell ref="DU23:DV23"/>
    <mergeCell ref="DU24:DV24"/>
    <mergeCell ref="DU25:DV25"/>
    <mergeCell ref="DU26:DV26"/>
    <mergeCell ref="DU27:DV27"/>
    <mergeCell ref="DU28:DV28"/>
    <mergeCell ref="DU29:DV29"/>
    <mergeCell ref="DU30:DV30"/>
    <mergeCell ref="DU31:DV31"/>
    <mergeCell ref="DS136:DT136"/>
    <mergeCell ref="DS137:DT137"/>
    <mergeCell ref="DS138:DT138"/>
    <mergeCell ref="DS140:DT140"/>
    <mergeCell ref="DS141:DT141"/>
    <mergeCell ref="DS142:DT142"/>
    <mergeCell ref="DS143:DT143"/>
    <mergeCell ref="DU41:DV41"/>
    <mergeCell ref="DS144:DT144"/>
    <mergeCell ref="DS127:DT127"/>
    <mergeCell ref="DS128:DT128"/>
    <mergeCell ref="DS129:DT129"/>
    <mergeCell ref="DS130:DT130"/>
    <mergeCell ref="DS131:DT131"/>
    <mergeCell ref="DS132:DT132"/>
    <mergeCell ref="DS133:DT133"/>
    <mergeCell ref="DS134:DT134"/>
    <mergeCell ref="DS135:DT135"/>
    <mergeCell ref="DS117:DT117"/>
    <mergeCell ref="DS118:DT118"/>
    <mergeCell ref="DS119:DT119"/>
    <mergeCell ref="DS120:DT120"/>
    <mergeCell ref="DS121:DT121"/>
    <mergeCell ref="DS122:DT122"/>
    <mergeCell ref="DS123:DT123"/>
    <mergeCell ref="DS124:DT124"/>
    <mergeCell ref="DS126:DT126"/>
    <mergeCell ref="DS108:DT108"/>
    <mergeCell ref="DS109:DT109"/>
    <mergeCell ref="DS110:DT110"/>
    <mergeCell ref="DS111:DT111"/>
    <mergeCell ref="DS112:DT112"/>
    <mergeCell ref="DS113:DT113"/>
    <mergeCell ref="DS114:DT114"/>
    <mergeCell ref="DS115:DT115"/>
    <mergeCell ref="DS116:DT116"/>
    <mergeCell ref="DS100:DT100"/>
    <mergeCell ref="DS101:DT101"/>
    <mergeCell ref="DS102:DT102"/>
    <mergeCell ref="DS103:DT103"/>
    <mergeCell ref="DS104:DT104"/>
    <mergeCell ref="DS105:DT105"/>
    <mergeCell ref="DS106:DT106"/>
    <mergeCell ref="DS125:DT125"/>
    <mergeCell ref="DS107:DT107"/>
    <mergeCell ref="DS91:DT91"/>
    <mergeCell ref="DS92:DT92"/>
    <mergeCell ref="DS93:DT93"/>
    <mergeCell ref="DS94:DT94"/>
    <mergeCell ref="DS95:DT95"/>
    <mergeCell ref="DS96:DT96"/>
    <mergeCell ref="DS97:DT97"/>
    <mergeCell ref="DS98:DT98"/>
    <mergeCell ref="DS99:DT99"/>
    <mergeCell ref="DS82:DT82"/>
    <mergeCell ref="DS83:DT83"/>
    <mergeCell ref="DS84:DT84"/>
    <mergeCell ref="DS85:DT85"/>
    <mergeCell ref="DS86:DT86"/>
    <mergeCell ref="DS87:DT87"/>
    <mergeCell ref="DS88:DT88"/>
    <mergeCell ref="DS89:DT89"/>
    <mergeCell ref="DS90:DT90"/>
    <mergeCell ref="DS73:DT73"/>
    <mergeCell ref="DS74:DT74"/>
    <mergeCell ref="DS75:DT75"/>
    <mergeCell ref="DS76:DT76"/>
    <mergeCell ref="DS77:DT77"/>
    <mergeCell ref="DS78:DT78"/>
    <mergeCell ref="DS79:DT79"/>
    <mergeCell ref="DS80:DT80"/>
    <mergeCell ref="DS81:DT81"/>
    <mergeCell ref="DS64:DT64"/>
    <mergeCell ref="DS65:DT65"/>
    <mergeCell ref="DS66:DT66"/>
    <mergeCell ref="DS67:DT67"/>
    <mergeCell ref="DS68:DT68"/>
    <mergeCell ref="DS69:DT69"/>
    <mergeCell ref="DS70:DT70"/>
    <mergeCell ref="DS71:DT71"/>
    <mergeCell ref="DS72:DT72"/>
    <mergeCell ref="DS55:DT55"/>
    <mergeCell ref="DS56:DT56"/>
    <mergeCell ref="DS57:DT57"/>
    <mergeCell ref="DS58:DT58"/>
    <mergeCell ref="DS59:DT59"/>
    <mergeCell ref="DS60:DT60"/>
    <mergeCell ref="DS61:DT61"/>
    <mergeCell ref="DS62:DT62"/>
    <mergeCell ref="DS63:DT63"/>
    <mergeCell ref="DS46:DT46"/>
    <mergeCell ref="DS47:DT47"/>
    <mergeCell ref="DS48:DT48"/>
    <mergeCell ref="DS49:DT49"/>
    <mergeCell ref="DS50:DT50"/>
    <mergeCell ref="DS51:DT51"/>
    <mergeCell ref="DS52:DT52"/>
    <mergeCell ref="DS53:DT53"/>
    <mergeCell ref="DS54:DT54"/>
    <mergeCell ref="DS38:DT38"/>
    <mergeCell ref="DS39:DT39"/>
    <mergeCell ref="DS40:DT40"/>
    <mergeCell ref="DS41:DT41"/>
    <mergeCell ref="DS42:DT42"/>
    <mergeCell ref="DS43:DT43"/>
    <mergeCell ref="DS44:DT44"/>
    <mergeCell ref="DS45:DT45"/>
    <mergeCell ref="DS28:DT28"/>
    <mergeCell ref="DS29:DT29"/>
    <mergeCell ref="DS30:DT30"/>
    <mergeCell ref="DS31:DT31"/>
    <mergeCell ref="DS32:DT32"/>
    <mergeCell ref="DS33:DT33"/>
    <mergeCell ref="DS34:DT34"/>
    <mergeCell ref="DS35:DT35"/>
    <mergeCell ref="DS36:DT36"/>
    <mergeCell ref="DQ141:DR141"/>
    <mergeCell ref="DQ142:DR142"/>
    <mergeCell ref="DQ143:DR143"/>
    <mergeCell ref="DQ144:DR144"/>
    <mergeCell ref="DQ145:DR145"/>
    <mergeCell ref="DQ146:DR146"/>
    <mergeCell ref="DS10:DT10"/>
    <mergeCell ref="DS11:DT11"/>
    <mergeCell ref="DS12:DT12"/>
    <mergeCell ref="DS13:DT13"/>
    <mergeCell ref="DS14:DT14"/>
    <mergeCell ref="DS15:DT15"/>
    <mergeCell ref="DS16:DT16"/>
    <mergeCell ref="DS17:DT17"/>
    <mergeCell ref="DS18:DT18"/>
    <mergeCell ref="DS19:DT19"/>
    <mergeCell ref="DS20:DT20"/>
    <mergeCell ref="DS21:DT21"/>
    <mergeCell ref="DS22:DT22"/>
    <mergeCell ref="DS23:DT23"/>
    <mergeCell ref="DS24:DT24"/>
    <mergeCell ref="DS25:DT25"/>
    <mergeCell ref="DS26:DT26"/>
    <mergeCell ref="DS27:DT27"/>
    <mergeCell ref="DQ132:DR132"/>
    <mergeCell ref="DQ133:DR133"/>
    <mergeCell ref="DQ134:DR134"/>
    <mergeCell ref="DQ135:DR135"/>
    <mergeCell ref="DQ136:DR136"/>
    <mergeCell ref="DQ137:DR137"/>
    <mergeCell ref="DQ138:DR138"/>
    <mergeCell ref="DS37:DT37"/>
    <mergeCell ref="DQ140:DR140"/>
    <mergeCell ref="DQ122:DR122"/>
    <mergeCell ref="DQ123:DR123"/>
    <mergeCell ref="DQ124:DR124"/>
    <mergeCell ref="DQ126:DR126"/>
    <mergeCell ref="DQ127:DR127"/>
    <mergeCell ref="DQ128:DR128"/>
    <mergeCell ref="DQ129:DR129"/>
    <mergeCell ref="DQ130:DR130"/>
    <mergeCell ref="DQ131:DR131"/>
    <mergeCell ref="DQ113:DR113"/>
    <mergeCell ref="DQ114:DR114"/>
    <mergeCell ref="DQ115:DR115"/>
    <mergeCell ref="DQ116:DR116"/>
    <mergeCell ref="DQ117:DR117"/>
    <mergeCell ref="DQ118:DR118"/>
    <mergeCell ref="DQ119:DR119"/>
    <mergeCell ref="DQ120:DR120"/>
    <mergeCell ref="DQ121:DR121"/>
    <mergeCell ref="DQ105:DR105"/>
    <mergeCell ref="DQ106:DR106"/>
    <mergeCell ref="DQ125:DR125"/>
    <mergeCell ref="DQ107:DR107"/>
    <mergeCell ref="DQ108:DR108"/>
    <mergeCell ref="DQ109:DR109"/>
    <mergeCell ref="DQ110:DR110"/>
    <mergeCell ref="DQ111:DR111"/>
    <mergeCell ref="DQ112:DR112"/>
    <mergeCell ref="DQ96:DR96"/>
    <mergeCell ref="DQ97:DR97"/>
    <mergeCell ref="DQ98:DR98"/>
    <mergeCell ref="DQ99:DR99"/>
    <mergeCell ref="DQ100:DR100"/>
    <mergeCell ref="DQ101:DR101"/>
    <mergeCell ref="DQ102:DR102"/>
    <mergeCell ref="DQ103:DR103"/>
    <mergeCell ref="DQ104:DR104"/>
    <mergeCell ref="DQ87:DR87"/>
    <mergeCell ref="DQ88:DR88"/>
    <mergeCell ref="DQ89:DR89"/>
    <mergeCell ref="DQ90:DR90"/>
    <mergeCell ref="DQ91:DR91"/>
    <mergeCell ref="DQ92:DR92"/>
    <mergeCell ref="DQ93:DR93"/>
    <mergeCell ref="DQ94:DR94"/>
    <mergeCell ref="DQ95:DR95"/>
    <mergeCell ref="DQ78:DR78"/>
    <mergeCell ref="DQ79:DR79"/>
    <mergeCell ref="DQ80:DR80"/>
    <mergeCell ref="DQ81:DR81"/>
    <mergeCell ref="DQ82:DR82"/>
    <mergeCell ref="DQ83:DR83"/>
    <mergeCell ref="DQ84:DR84"/>
    <mergeCell ref="DQ85:DR85"/>
    <mergeCell ref="DQ86:DR86"/>
    <mergeCell ref="DQ69:DR69"/>
    <mergeCell ref="DQ70:DR70"/>
    <mergeCell ref="DQ71:DR71"/>
    <mergeCell ref="DQ72:DR72"/>
    <mergeCell ref="DQ73:DR73"/>
    <mergeCell ref="DQ74:DR74"/>
    <mergeCell ref="DQ75:DR75"/>
    <mergeCell ref="DQ76:DR76"/>
    <mergeCell ref="DQ77:DR77"/>
    <mergeCell ref="DQ60:DR60"/>
    <mergeCell ref="DQ61:DR61"/>
    <mergeCell ref="DQ62:DR62"/>
    <mergeCell ref="DQ63:DR63"/>
    <mergeCell ref="DQ64:DR64"/>
    <mergeCell ref="DQ65:DR65"/>
    <mergeCell ref="DQ66:DR66"/>
    <mergeCell ref="DQ67:DR67"/>
    <mergeCell ref="DQ68:DR68"/>
    <mergeCell ref="DQ52:DR52"/>
    <mergeCell ref="DQ53:DR53"/>
    <mergeCell ref="DQ54:DR54"/>
    <mergeCell ref="DQ55:DR55"/>
    <mergeCell ref="DQ56:DR56"/>
    <mergeCell ref="DQ57:DR57"/>
    <mergeCell ref="DQ58:DR58"/>
    <mergeCell ref="DQ59:DR59"/>
    <mergeCell ref="DQ42:DR42"/>
    <mergeCell ref="DQ43:DR43"/>
    <mergeCell ref="DQ44:DR44"/>
    <mergeCell ref="DQ45:DR45"/>
    <mergeCell ref="DQ46:DR46"/>
    <mergeCell ref="DQ47:DR47"/>
    <mergeCell ref="DQ48:DR48"/>
    <mergeCell ref="DQ49:DR49"/>
    <mergeCell ref="DQ50:DR50"/>
    <mergeCell ref="DQ34:DR34"/>
    <mergeCell ref="DQ35:DR35"/>
    <mergeCell ref="DQ36:DR36"/>
    <mergeCell ref="DQ37:DR37"/>
    <mergeCell ref="DQ38:DR38"/>
    <mergeCell ref="DQ39:DR39"/>
    <mergeCell ref="DQ40:DR40"/>
    <mergeCell ref="DQ41:DR41"/>
    <mergeCell ref="DO146:DP146"/>
    <mergeCell ref="DQ10:DR10"/>
    <mergeCell ref="DQ11:DR11"/>
    <mergeCell ref="DQ12:DR12"/>
    <mergeCell ref="DQ13:DR13"/>
    <mergeCell ref="DQ14:DR14"/>
    <mergeCell ref="DQ15:DR15"/>
    <mergeCell ref="DQ16:DR16"/>
    <mergeCell ref="DQ17:DR17"/>
    <mergeCell ref="DQ18:DR18"/>
    <mergeCell ref="DQ19:DR19"/>
    <mergeCell ref="DQ20:DR20"/>
    <mergeCell ref="DQ21:DR21"/>
    <mergeCell ref="DQ22:DR22"/>
    <mergeCell ref="DQ23:DR23"/>
    <mergeCell ref="DQ24:DR24"/>
    <mergeCell ref="DQ25:DR25"/>
    <mergeCell ref="DQ26:DR26"/>
    <mergeCell ref="DQ27:DR27"/>
    <mergeCell ref="DQ28:DR28"/>
    <mergeCell ref="DQ29:DR29"/>
    <mergeCell ref="DQ30:DR30"/>
    <mergeCell ref="DQ31:DR31"/>
    <mergeCell ref="DQ51:DR51"/>
    <mergeCell ref="DQ32:DR32"/>
    <mergeCell ref="DO137:DP137"/>
    <mergeCell ref="DO138:DP138"/>
    <mergeCell ref="DO140:DP140"/>
    <mergeCell ref="DO141:DP141"/>
    <mergeCell ref="DO142:DP142"/>
    <mergeCell ref="DO143:DP143"/>
    <mergeCell ref="DO144:DP144"/>
    <mergeCell ref="DO145:DP145"/>
    <mergeCell ref="DO128:DP128"/>
    <mergeCell ref="DO129:DP129"/>
    <mergeCell ref="DO130:DP130"/>
    <mergeCell ref="DO131:DP131"/>
    <mergeCell ref="DO132:DP132"/>
    <mergeCell ref="DO133:DP133"/>
    <mergeCell ref="DO134:DP134"/>
    <mergeCell ref="DO135:DP135"/>
    <mergeCell ref="DO136:DP136"/>
    <mergeCell ref="DO118:DP118"/>
    <mergeCell ref="DO119:DP119"/>
    <mergeCell ref="DO120:DP120"/>
    <mergeCell ref="DO121:DP121"/>
    <mergeCell ref="DO122:DP122"/>
    <mergeCell ref="DO123:DP123"/>
    <mergeCell ref="DO124:DP124"/>
    <mergeCell ref="DO126:DP126"/>
    <mergeCell ref="DO127:DP127"/>
    <mergeCell ref="DO109:DP109"/>
    <mergeCell ref="DO110:DP110"/>
    <mergeCell ref="DO111:DP111"/>
    <mergeCell ref="DO112:DP112"/>
    <mergeCell ref="DQ33:DR33"/>
    <mergeCell ref="DO113:DP113"/>
    <mergeCell ref="DO114:DP114"/>
    <mergeCell ref="DO115:DP115"/>
    <mergeCell ref="DO116:DP116"/>
    <mergeCell ref="DO117:DP117"/>
    <mergeCell ref="DO101:DP101"/>
    <mergeCell ref="DO102:DP102"/>
    <mergeCell ref="DO103:DP103"/>
    <mergeCell ref="DO104:DP104"/>
    <mergeCell ref="DO105:DP105"/>
    <mergeCell ref="DO106:DP106"/>
    <mergeCell ref="DO125:DP125"/>
    <mergeCell ref="DO107:DP107"/>
    <mergeCell ref="DO108:DP108"/>
    <mergeCell ref="DO92:DP92"/>
    <mergeCell ref="DO93:DP93"/>
    <mergeCell ref="DO94:DP94"/>
    <mergeCell ref="DO95:DP95"/>
    <mergeCell ref="DO96:DP96"/>
    <mergeCell ref="DO97:DP97"/>
    <mergeCell ref="DO98:DP98"/>
    <mergeCell ref="DO99:DP99"/>
    <mergeCell ref="DO100:DP100"/>
    <mergeCell ref="DO83:DP83"/>
    <mergeCell ref="DO84:DP84"/>
    <mergeCell ref="DO85:DP85"/>
    <mergeCell ref="DO86:DP86"/>
    <mergeCell ref="DO87:DP87"/>
    <mergeCell ref="DO88:DP88"/>
    <mergeCell ref="DO89:DP89"/>
    <mergeCell ref="DO90:DP90"/>
    <mergeCell ref="DO91:DP91"/>
    <mergeCell ref="DO74:DP74"/>
    <mergeCell ref="DO75:DP75"/>
    <mergeCell ref="DO76:DP76"/>
    <mergeCell ref="DO77:DP77"/>
    <mergeCell ref="DO78:DP78"/>
    <mergeCell ref="DO79:DP79"/>
    <mergeCell ref="DO80:DP80"/>
    <mergeCell ref="DO81:DP81"/>
    <mergeCell ref="DO82:DP82"/>
    <mergeCell ref="DO65:DP65"/>
    <mergeCell ref="DO66:DP66"/>
    <mergeCell ref="DO67:DP67"/>
    <mergeCell ref="DO68:DP68"/>
    <mergeCell ref="DO69:DP69"/>
    <mergeCell ref="DO70:DP70"/>
    <mergeCell ref="DO71:DP71"/>
    <mergeCell ref="DO72:DP72"/>
    <mergeCell ref="DO73:DP73"/>
    <mergeCell ref="DO56:DP56"/>
    <mergeCell ref="DO57:DP57"/>
    <mergeCell ref="DO58:DP58"/>
    <mergeCell ref="DO59:DP59"/>
    <mergeCell ref="DO60:DP60"/>
    <mergeCell ref="DO61:DP61"/>
    <mergeCell ref="DO62:DP62"/>
    <mergeCell ref="DO63:DP63"/>
    <mergeCell ref="DO64:DP64"/>
    <mergeCell ref="DO48:DP48"/>
    <mergeCell ref="DO49:DP49"/>
    <mergeCell ref="DO50:DP50"/>
    <mergeCell ref="DO51:DP51"/>
    <mergeCell ref="DO52:DP52"/>
    <mergeCell ref="DO53:DP53"/>
    <mergeCell ref="DO54:DP54"/>
    <mergeCell ref="DO55:DP55"/>
    <mergeCell ref="DO38:DP38"/>
    <mergeCell ref="DO39:DP39"/>
    <mergeCell ref="DO40:DP40"/>
    <mergeCell ref="DO41:DP41"/>
    <mergeCell ref="DO42:DP42"/>
    <mergeCell ref="DO43:DP43"/>
    <mergeCell ref="DO44:DP44"/>
    <mergeCell ref="DO45:DP45"/>
    <mergeCell ref="DO46:DP46"/>
    <mergeCell ref="CT143:CU143"/>
    <mergeCell ref="CT144:CU144"/>
    <mergeCell ref="CT145:CU145"/>
    <mergeCell ref="CT146:CU146"/>
    <mergeCell ref="DO10:DP10"/>
    <mergeCell ref="DO11:DP11"/>
    <mergeCell ref="DO12:DP12"/>
    <mergeCell ref="DO13:DP13"/>
    <mergeCell ref="DO14:DP14"/>
    <mergeCell ref="DO15:DP15"/>
    <mergeCell ref="DO16:DP16"/>
    <mergeCell ref="DO17:DP17"/>
    <mergeCell ref="DO18:DP18"/>
    <mergeCell ref="DO19:DP19"/>
    <mergeCell ref="DO20:DP20"/>
    <mergeCell ref="DO21:DP21"/>
    <mergeCell ref="DO22:DP22"/>
    <mergeCell ref="DO23:DP23"/>
    <mergeCell ref="DO24:DP24"/>
    <mergeCell ref="DO25:DP25"/>
    <mergeCell ref="DO26:DP26"/>
    <mergeCell ref="DO27:DP27"/>
    <mergeCell ref="DO28:DP28"/>
    <mergeCell ref="DO29:DP29"/>
    <mergeCell ref="CT134:CU134"/>
    <mergeCell ref="CT135:CU135"/>
    <mergeCell ref="CT136:CU136"/>
    <mergeCell ref="CT137:CU137"/>
    <mergeCell ref="CT138:CU138"/>
    <mergeCell ref="CT140:CU140"/>
    <mergeCell ref="CT141:CU141"/>
    <mergeCell ref="DO47:DP47"/>
    <mergeCell ref="CT142:CU142"/>
    <mergeCell ref="CT124:CU124"/>
    <mergeCell ref="CT126:CU126"/>
    <mergeCell ref="CT127:CU127"/>
    <mergeCell ref="CT128:CU128"/>
    <mergeCell ref="CT129:CU129"/>
    <mergeCell ref="CT130:CU130"/>
    <mergeCell ref="CT131:CU131"/>
    <mergeCell ref="CT132:CU132"/>
    <mergeCell ref="CT133:CU133"/>
    <mergeCell ref="CT115:CU115"/>
    <mergeCell ref="CT116:CU116"/>
    <mergeCell ref="CT117:CU117"/>
    <mergeCell ref="CT118:CU118"/>
    <mergeCell ref="CT119:CU119"/>
    <mergeCell ref="CT120:CU120"/>
    <mergeCell ref="CT121:CU121"/>
    <mergeCell ref="CT122:CU122"/>
    <mergeCell ref="CT123:CU123"/>
    <mergeCell ref="CT125:CU125"/>
    <mergeCell ref="CT107:CU107"/>
    <mergeCell ref="CT108:CU108"/>
    <mergeCell ref="CT109:CU109"/>
    <mergeCell ref="CT110:CU110"/>
    <mergeCell ref="CT111:CU111"/>
    <mergeCell ref="CT112:CU112"/>
    <mergeCell ref="CT113:CU113"/>
    <mergeCell ref="CT114:CU114"/>
    <mergeCell ref="CT98:CU98"/>
    <mergeCell ref="CT99:CU99"/>
    <mergeCell ref="CT100:CU100"/>
    <mergeCell ref="CT101:CU101"/>
    <mergeCell ref="CT102:CU102"/>
    <mergeCell ref="CT103:CU103"/>
    <mergeCell ref="CT104:CU104"/>
    <mergeCell ref="CT105:CU105"/>
    <mergeCell ref="CT106:CU106"/>
    <mergeCell ref="CT89:CU89"/>
    <mergeCell ref="CT90:CU90"/>
    <mergeCell ref="CT91:CU91"/>
    <mergeCell ref="CT92:CU92"/>
    <mergeCell ref="CT93:CU93"/>
    <mergeCell ref="CT94:CU94"/>
    <mergeCell ref="CT95:CU95"/>
    <mergeCell ref="CT96:CU96"/>
    <mergeCell ref="CT97:CU97"/>
    <mergeCell ref="CT80:CU80"/>
    <mergeCell ref="CT81:CU81"/>
    <mergeCell ref="CT82:CU82"/>
    <mergeCell ref="CT83:CU83"/>
    <mergeCell ref="CT84:CU84"/>
    <mergeCell ref="CT85:CU85"/>
    <mergeCell ref="CT86:CU86"/>
    <mergeCell ref="CT87:CU87"/>
    <mergeCell ref="CT88:CU88"/>
    <mergeCell ref="CT71:CU71"/>
    <mergeCell ref="CT72:CU72"/>
    <mergeCell ref="CT73:CU73"/>
    <mergeCell ref="CT74:CU74"/>
    <mergeCell ref="CT75:CU75"/>
    <mergeCell ref="CT76:CU76"/>
    <mergeCell ref="CT77:CU77"/>
    <mergeCell ref="CT78:CU78"/>
    <mergeCell ref="CT79:CU79"/>
    <mergeCell ref="CT62:CU62"/>
    <mergeCell ref="CT63:CU63"/>
    <mergeCell ref="CT64:CU64"/>
    <mergeCell ref="CT65:CU65"/>
    <mergeCell ref="CT66:CU66"/>
    <mergeCell ref="CT67:CU67"/>
    <mergeCell ref="CT68:CU68"/>
    <mergeCell ref="CT69:CU69"/>
    <mergeCell ref="CT70:CU70"/>
    <mergeCell ref="CT53:CU53"/>
    <mergeCell ref="CT54:CU54"/>
    <mergeCell ref="CT55:CU55"/>
    <mergeCell ref="CT56:CU56"/>
    <mergeCell ref="CT57:CU57"/>
    <mergeCell ref="CT58:CU58"/>
    <mergeCell ref="CT59:CU59"/>
    <mergeCell ref="CT60:CU60"/>
    <mergeCell ref="CT61:CU61"/>
    <mergeCell ref="CT44:CU44"/>
    <mergeCell ref="CT45:CU45"/>
    <mergeCell ref="CT46:CU46"/>
    <mergeCell ref="CT47:CU47"/>
    <mergeCell ref="CT48:CU48"/>
    <mergeCell ref="CT49:CU49"/>
    <mergeCell ref="CT50:CU50"/>
    <mergeCell ref="CT51:CU51"/>
    <mergeCell ref="CT52:CU52"/>
    <mergeCell ref="CT36:CU36"/>
    <mergeCell ref="CT37:CU37"/>
    <mergeCell ref="CT38:CU38"/>
    <mergeCell ref="CT39:CU39"/>
    <mergeCell ref="CT40:CU40"/>
    <mergeCell ref="CT41:CU41"/>
    <mergeCell ref="CT42:CU42"/>
    <mergeCell ref="CT43:CU43"/>
    <mergeCell ref="CT26:CU26"/>
    <mergeCell ref="CT27:CU27"/>
    <mergeCell ref="CT28:CU28"/>
    <mergeCell ref="CT29:CU29"/>
    <mergeCell ref="CT30:CU30"/>
    <mergeCell ref="CT31:CU31"/>
    <mergeCell ref="CT32:CU32"/>
    <mergeCell ref="CT33:CU33"/>
    <mergeCell ref="CT34:CU34"/>
    <mergeCell ref="CR140:CS140"/>
    <mergeCell ref="CR141:CS141"/>
    <mergeCell ref="CR142:CS142"/>
    <mergeCell ref="CR143:CS143"/>
    <mergeCell ref="CR144:CS144"/>
    <mergeCell ref="CR145:CS145"/>
    <mergeCell ref="CR146:CS146"/>
    <mergeCell ref="CT10:CU10"/>
    <mergeCell ref="CT11:CU11"/>
    <mergeCell ref="CT12:CU12"/>
    <mergeCell ref="CT13:CU13"/>
    <mergeCell ref="CT14:CU14"/>
    <mergeCell ref="CT15:CU15"/>
    <mergeCell ref="CT16:CU16"/>
    <mergeCell ref="CT17:CU17"/>
    <mergeCell ref="CT18:CU18"/>
    <mergeCell ref="CT19:CU19"/>
    <mergeCell ref="CT20:CU20"/>
    <mergeCell ref="CT21:CU21"/>
    <mergeCell ref="CT22:CU22"/>
    <mergeCell ref="CT23:CU23"/>
    <mergeCell ref="CT24:CU24"/>
    <mergeCell ref="CT25:CU25"/>
    <mergeCell ref="CR130:CS130"/>
    <mergeCell ref="CR131:CS131"/>
    <mergeCell ref="CR132:CS132"/>
    <mergeCell ref="CR133:CS133"/>
    <mergeCell ref="CR134:CS134"/>
    <mergeCell ref="CR135:CS135"/>
    <mergeCell ref="CR136:CS136"/>
    <mergeCell ref="CR137:CS137"/>
    <mergeCell ref="CT35:CU35"/>
    <mergeCell ref="CR138:CS138"/>
    <mergeCell ref="CR120:CS120"/>
    <mergeCell ref="CR121:CS121"/>
    <mergeCell ref="CR122:CS122"/>
    <mergeCell ref="CR123:CS123"/>
    <mergeCell ref="CR124:CS124"/>
    <mergeCell ref="CR126:CS126"/>
    <mergeCell ref="CR127:CS127"/>
    <mergeCell ref="CR128:CS128"/>
    <mergeCell ref="CR129:CS129"/>
    <mergeCell ref="CR111:CS111"/>
    <mergeCell ref="CR112:CS112"/>
    <mergeCell ref="CR113:CS113"/>
    <mergeCell ref="CR114:CS114"/>
    <mergeCell ref="CR115:CS115"/>
    <mergeCell ref="CR116:CS116"/>
    <mergeCell ref="CR117:CS117"/>
    <mergeCell ref="CR118:CS118"/>
    <mergeCell ref="CR119:CS119"/>
    <mergeCell ref="CR103:CS103"/>
    <mergeCell ref="CR104:CS104"/>
    <mergeCell ref="CR105:CS105"/>
    <mergeCell ref="CR106:CS106"/>
    <mergeCell ref="CR125:CS125"/>
    <mergeCell ref="CR107:CS107"/>
    <mergeCell ref="CR108:CS108"/>
    <mergeCell ref="CR109:CS109"/>
    <mergeCell ref="CR110:CS110"/>
    <mergeCell ref="CR94:CS94"/>
    <mergeCell ref="CR95:CS95"/>
    <mergeCell ref="CR96:CS96"/>
    <mergeCell ref="CR97:CS97"/>
    <mergeCell ref="CR98:CS98"/>
    <mergeCell ref="CR99:CS99"/>
    <mergeCell ref="CR100:CS100"/>
    <mergeCell ref="CR101:CS101"/>
    <mergeCell ref="CR102:CS102"/>
    <mergeCell ref="CR85:CS85"/>
    <mergeCell ref="CR86:CS86"/>
    <mergeCell ref="CR87:CS87"/>
    <mergeCell ref="CR88:CS88"/>
    <mergeCell ref="CR89:CS89"/>
    <mergeCell ref="CR90:CS90"/>
    <mergeCell ref="CR91:CS91"/>
    <mergeCell ref="CR92:CS92"/>
    <mergeCell ref="CR93:CS93"/>
    <mergeCell ref="CR76:CS76"/>
    <mergeCell ref="CR77:CS77"/>
    <mergeCell ref="CR78:CS78"/>
    <mergeCell ref="CR79:CS79"/>
    <mergeCell ref="CR80:CS80"/>
    <mergeCell ref="CR81:CS81"/>
    <mergeCell ref="CR82:CS82"/>
    <mergeCell ref="CR83:CS83"/>
    <mergeCell ref="CR84:CS84"/>
    <mergeCell ref="CR67:CS67"/>
    <mergeCell ref="CR68:CS68"/>
    <mergeCell ref="CR69:CS69"/>
    <mergeCell ref="CR70:CS70"/>
    <mergeCell ref="CR71:CS71"/>
    <mergeCell ref="CR72:CS72"/>
    <mergeCell ref="CR73:CS73"/>
    <mergeCell ref="CR74:CS74"/>
    <mergeCell ref="CR75:CS75"/>
    <mergeCell ref="CR58:CS58"/>
    <mergeCell ref="CR59:CS59"/>
    <mergeCell ref="CR60:CS60"/>
    <mergeCell ref="CR61:CS61"/>
    <mergeCell ref="CR62:CS62"/>
    <mergeCell ref="CR63:CS63"/>
    <mergeCell ref="CR64:CS64"/>
    <mergeCell ref="CR65:CS65"/>
    <mergeCell ref="CR66:CS66"/>
    <mergeCell ref="CR50:CS50"/>
    <mergeCell ref="CR51:CS51"/>
    <mergeCell ref="CR52:CS52"/>
    <mergeCell ref="CR53:CS53"/>
    <mergeCell ref="CR54:CS54"/>
    <mergeCell ref="CR55:CS55"/>
    <mergeCell ref="CR56:CS56"/>
    <mergeCell ref="CR57:CS57"/>
    <mergeCell ref="CR40:CS40"/>
    <mergeCell ref="CR41:CS41"/>
    <mergeCell ref="CR42:CS42"/>
    <mergeCell ref="CR43:CS43"/>
    <mergeCell ref="CR44:CS44"/>
    <mergeCell ref="CR45:CS45"/>
    <mergeCell ref="CR46:CS46"/>
    <mergeCell ref="CR47:CS47"/>
    <mergeCell ref="CR48:CS48"/>
    <mergeCell ref="CR32:CS32"/>
    <mergeCell ref="CR33:CS33"/>
    <mergeCell ref="CR34:CS34"/>
    <mergeCell ref="CR35:CS35"/>
    <mergeCell ref="CR36:CS36"/>
    <mergeCell ref="CR37:CS37"/>
    <mergeCell ref="CR38:CS38"/>
    <mergeCell ref="CR39:CS39"/>
    <mergeCell ref="CP144:CQ144"/>
    <mergeCell ref="CP145:CQ145"/>
    <mergeCell ref="CP146:CQ146"/>
    <mergeCell ref="CR10:CS10"/>
    <mergeCell ref="CR11:CS11"/>
    <mergeCell ref="CR12:CS12"/>
    <mergeCell ref="CR13:CS13"/>
    <mergeCell ref="CR14:CS14"/>
    <mergeCell ref="CR15:CS15"/>
    <mergeCell ref="CR16:CS16"/>
    <mergeCell ref="CR17:CS17"/>
    <mergeCell ref="CR18:CS18"/>
    <mergeCell ref="CR19:CS19"/>
    <mergeCell ref="CR20:CS20"/>
    <mergeCell ref="CR21:CS21"/>
    <mergeCell ref="CR22:CS22"/>
    <mergeCell ref="CR23:CS23"/>
    <mergeCell ref="CR24:CS24"/>
    <mergeCell ref="CR25:CS25"/>
    <mergeCell ref="CR26:CS26"/>
    <mergeCell ref="CR27:CS27"/>
    <mergeCell ref="CR28:CS28"/>
    <mergeCell ref="CR29:CS29"/>
    <mergeCell ref="CR49:CS49"/>
    <mergeCell ref="CR30:CS30"/>
    <mergeCell ref="CP135:CQ135"/>
    <mergeCell ref="CP136:CQ136"/>
    <mergeCell ref="CP137:CQ137"/>
    <mergeCell ref="CP138:CQ138"/>
    <mergeCell ref="CP140:CQ140"/>
    <mergeCell ref="CP141:CQ141"/>
    <mergeCell ref="CP142:CQ142"/>
    <mergeCell ref="CP143:CQ143"/>
    <mergeCell ref="CP126:CQ126"/>
    <mergeCell ref="CP127:CQ127"/>
    <mergeCell ref="CP128:CQ128"/>
    <mergeCell ref="CP129:CQ129"/>
    <mergeCell ref="CP130:CQ130"/>
    <mergeCell ref="CP131:CQ131"/>
    <mergeCell ref="CP132:CQ132"/>
    <mergeCell ref="CP133:CQ133"/>
    <mergeCell ref="CP134:CQ134"/>
    <mergeCell ref="CP116:CQ116"/>
    <mergeCell ref="CP117:CQ117"/>
    <mergeCell ref="CP118:CQ118"/>
    <mergeCell ref="CP119:CQ119"/>
    <mergeCell ref="CP120:CQ120"/>
    <mergeCell ref="CP121:CQ121"/>
    <mergeCell ref="CP122:CQ122"/>
    <mergeCell ref="CP123:CQ123"/>
    <mergeCell ref="CP124:CQ124"/>
    <mergeCell ref="CP107:CQ107"/>
    <mergeCell ref="CP108:CQ108"/>
    <mergeCell ref="CP109:CQ109"/>
    <mergeCell ref="CP110:CQ110"/>
    <mergeCell ref="CR31:CS31"/>
    <mergeCell ref="CP111:CQ111"/>
    <mergeCell ref="CP112:CQ112"/>
    <mergeCell ref="CP113:CQ113"/>
    <mergeCell ref="CP114:CQ114"/>
    <mergeCell ref="CP115:CQ115"/>
    <mergeCell ref="CP99:CQ99"/>
    <mergeCell ref="CP100:CQ100"/>
    <mergeCell ref="CP101:CQ101"/>
    <mergeCell ref="CP102:CQ102"/>
    <mergeCell ref="CP103:CQ103"/>
    <mergeCell ref="CP104:CQ104"/>
    <mergeCell ref="CP105:CQ105"/>
    <mergeCell ref="CP106:CQ106"/>
    <mergeCell ref="CP125:CQ125"/>
    <mergeCell ref="CP90:CQ90"/>
    <mergeCell ref="CP91:CQ91"/>
    <mergeCell ref="CP92:CQ92"/>
    <mergeCell ref="CP93:CQ93"/>
    <mergeCell ref="CP94:CQ94"/>
    <mergeCell ref="CP95:CQ95"/>
    <mergeCell ref="CP96:CQ96"/>
    <mergeCell ref="CP97:CQ97"/>
    <mergeCell ref="CP98:CQ98"/>
    <mergeCell ref="CP81:CQ81"/>
    <mergeCell ref="CP82:CQ82"/>
    <mergeCell ref="CP83:CQ83"/>
    <mergeCell ref="CP84:CQ84"/>
    <mergeCell ref="CP85:CQ85"/>
    <mergeCell ref="CP86:CQ86"/>
    <mergeCell ref="CP87:CQ87"/>
    <mergeCell ref="CP88:CQ88"/>
    <mergeCell ref="CP89:CQ89"/>
    <mergeCell ref="CP72:CQ72"/>
    <mergeCell ref="CP73:CQ73"/>
    <mergeCell ref="CP74:CQ74"/>
    <mergeCell ref="CP75:CQ75"/>
    <mergeCell ref="CP76:CQ76"/>
    <mergeCell ref="CP77:CQ77"/>
    <mergeCell ref="CP78:CQ78"/>
    <mergeCell ref="CP79:CQ79"/>
    <mergeCell ref="CP80:CQ80"/>
    <mergeCell ref="CP63:CQ63"/>
    <mergeCell ref="CP64:CQ64"/>
    <mergeCell ref="CP65:CQ65"/>
    <mergeCell ref="CP66:CQ66"/>
    <mergeCell ref="CP67:CQ67"/>
    <mergeCell ref="CP68:CQ68"/>
    <mergeCell ref="CP69:CQ69"/>
    <mergeCell ref="CP70:CQ70"/>
    <mergeCell ref="CP71:CQ71"/>
    <mergeCell ref="CP54:CQ54"/>
    <mergeCell ref="CP55:CQ55"/>
    <mergeCell ref="CP56:CQ56"/>
    <mergeCell ref="CP57:CQ57"/>
    <mergeCell ref="CP58:CQ58"/>
    <mergeCell ref="CP59:CQ59"/>
    <mergeCell ref="CP60:CQ60"/>
    <mergeCell ref="CP61:CQ61"/>
    <mergeCell ref="CP62:CQ62"/>
    <mergeCell ref="CP46:CQ46"/>
    <mergeCell ref="CP47:CQ47"/>
    <mergeCell ref="CP48:CQ48"/>
    <mergeCell ref="CP49:CQ49"/>
    <mergeCell ref="CP50:CQ50"/>
    <mergeCell ref="CP51:CQ51"/>
    <mergeCell ref="CP52:CQ52"/>
    <mergeCell ref="CP53:CQ53"/>
    <mergeCell ref="CP36:CQ36"/>
    <mergeCell ref="CP37:CQ37"/>
    <mergeCell ref="CP38:CQ38"/>
    <mergeCell ref="CP39:CQ39"/>
    <mergeCell ref="CP40:CQ40"/>
    <mergeCell ref="CP41:CQ41"/>
    <mergeCell ref="CP42:CQ42"/>
    <mergeCell ref="CP43:CQ43"/>
    <mergeCell ref="CP44:CQ44"/>
    <mergeCell ref="CP28:CQ28"/>
    <mergeCell ref="CP29:CQ29"/>
    <mergeCell ref="CP30:CQ30"/>
    <mergeCell ref="CP31:CQ31"/>
    <mergeCell ref="CP32:CQ32"/>
    <mergeCell ref="CP33:CQ33"/>
    <mergeCell ref="CP34:CQ34"/>
    <mergeCell ref="CP35:CQ35"/>
    <mergeCell ref="CN140:CO140"/>
    <mergeCell ref="CN141:CO141"/>
    <mergeCell ref="CN142:CO142"/>
    <mergeCell ref="CN143:CO143"/>
    <mergeCell ref="CN144:CO144"/>
    <mergeCell ref="CN145:CO145"/>
    <mergeCell ref="CN146:CO146"/>
    <mergeCell ref="CP10:CQ10"/>
    <mergeCell ref="CP11:CQ11"/>
    <mergeCell ref="CP12:CQ12"/>
    <mergeCell ref="CP13:CQ13"/>
    <mergeCell ref="CP14:CQ14"/>
    <mergeCell ref="CP15:CQ15"/>
    <mergeCell ref="CP16:CQ16"/>
    <mergeCell ref="CP17:CQ17"/>
    <mergeCell ref="CP18:CQ18"/>
    <mergeCell ref="CP19:CQ19"/>
    <mergeCell ref="CP20:CQ20"/>
    <mergeCell ref="CP21:CQ21"/>
    <mergeCell ref="CP22:CQ22"/>
    <mergeCell ref="CP23:CQ23"/>
    <mergeCell ref="CP24:CQ24"/>
    <mergeCell ref="CP25:CQ25"/>
    <mergeCell ref="CP45:CQ45"/>
    <mergeCell ref="CP26:CQ26"/>
    <mergeCell ref="CN131:CO131"/>
    <mergeCell ref="CN132:CO132"/>
    <mergeCell ref="CN133:CO133"/>
    <mergeCell ref="CN134:CO134"/>
    <mergeCell ref="CN135:CO135"/>
    <mergeCell ref="CN136:CO136"/>
    <mergeCell ref="CN137:CO137"/>
    <mergeCell ref="CN138:CO138"/>
    <mergeCell ref="CN121:CO121"/>
    <mergeCell ref="CN122:CO122"/>
    <mergeCell ref="CN123:CO123"/>
    <mergeCell ref="CN124:CO124"/>
    <mergeCell ref="CN126:CO126"/>
    <mergeCell ref="CN127:CO127"/>
    <mergeCell ref="CN128:CO128"/>
    <mergeCell ref="CN129:CO129"/>
    <mergeCell ref="CN130:CO130"/>
    <mergeCell ref="CN112:CO112"/>
    <mergeCell ref="CN113:CO113"/>
    <mergeCell ref="CN114:CO114"/>
    <mergeCell ref="CN115:CO115"/>
    <mergeCell ref="CN116:CO116"/>
    <mergeCell ref="CN117:CO117"/>
    <mergeCell ref="CN118:CO118"/>
    <mergeCell ref="CN119:CO119"/>
    <mergeCell ref="CN120:CO120"/>
    <mergeCell ref="CN104:CO104"/>
    <mergeCell ref="CN105:CO105"/>
    <mergeCell ref="CN106:CO106"/>
    <mergeCell ref="CN125:CO125"/>
    <mergeCell ref="CP27:CQ27"/>
    <mergeCell ref="CN107:CO107"/>
    <mergeCell ref="CN108:CO108"/>
    <mergeCell ref="CN109:CO109"/>
    <mergeCell ref="CN110:CO110"/>
    <mergeCell ref="CN111:CO111"/>
    <mergeCell ref="CN95:CO95"/>
    <mergeCell ref="CN96:CO96"/>
    <mergeCell ref="CN97:CO97"/>
    <mergeCell ref="CN98:CO98"/>
    <mergeCell ref="CN99:CO99"/>
    <mergeCell ref="CN100:CO100"/>
    <mergeCell ref="CN101:CO101"/>
    <mergeCell ref="CN102:CO102"/>
    <mergeCell ref="CN103:CO103"/>
    <mergeCell ref="CN86:CO86"/>
    <mergeCell ref="CN87:CO87"/>
    <mergeCell ref="CN88:CO88"/>
    <mergeCell ref="CN89:CO89"/>
    <mergeCell ref="CN90:CO90"/>
    <mergeCell ref="CN91:CO91"/>
    <mergeCell ref="CN92:CO92"/>
    <mergeCell ref="CN93:CO93"/>
    <mergeCell ref="CN94:CO94"/>
    <mergeCell ref="CN77:CO77"/>
    <mergeCell ref="CN78:CO78"/>
    <mergeCell ref="CN79:CO79"/>
    <mergeCell ref="CN80:CO80"/>
    <mergeCell ref="CN81:CO81"/>
    <mergeCell ref="CN82:CO82"/>
    <mergeCell ref="CN83:CO83"/>
    <mergeCell ref="CN84:CO84"/>
    <mergeCell ref="CN85:CO85"/>
    <mergeCell ref="CN68:CO68"/>
    <mergeCell ref="CN69:CO69"/>
    <mergeCell ref="CN70:CO70"/>
    <mergeCell ref="CN71:CO71"/>
    <mergeCell ref="CN72:CO72"/>
    <mergeCell ref="CN73:CO73"/>
    <mergeCell ref="CN74:CO74"/>
    <mergeCell ref="CN75:CO75"/>
    <mergeCell ref="CN76:CO76"/>
    <mergeCell ref="CN59:CO59"/>
    <mergeCell ref="CN60:CO60"/>
    <mergeCell ref="CN61:CO61"/>
    <mergeCell ref="CN62:CO62"/>
    <mergeCell ref="CN63:CO63"/>
    <mergeCell ref="CN64:CO64"/>
    <mergeCell ref="CN65:CO65"/>
    <mergeCell ref="CN66:CO66"/>
    <mergeCell ref="CN67:CO67"/>
    <mergeCell ref="CN50:CO50"/>
    <mergeCell ref="CN51:CO51"/>
    <mergeCell ref="CN52:CO52"/>
    <mergeCell ref="CN53:CO53"/>
    <mergeCell ref="CN54:CO54"/>
    <mergeCell ref="CN55:CO55"/>
    <mergeCell ref="CN56:CO56"/>
    <mergeCell ref="CN57:CO57"/>
    <mergeCell ref="CN58:CO58"/>
    <mergeCell ref="CN42:CO42"/>
    <mergeCell ref="CN43:CO43"/>
    <mergeCell ref="CN44:CO44"/>
    <mergeCell ref="CN45:CO45"/>
    <mergeCell ref="CN46:CO46"/>
    <mergeCell ref="CN47:CO47"/>
    <mergeCell ref="CN48:CO48"/>
    <mergeCell ref="CN49:CO49"/>
    <mergeCell ref="CN32:CO32"/>
    <mergeCell ref="CN33:CO33"/>
    <mergeCell ref="CN34:CO34"/>
    <mergeCell ref="CN35:CO35"/>
    <mergeCell ref="CN36:CO36"/>
    <mergeCell ref="CN37:CO37"/>
    <mergeCell ref="CN38:CO38"/>
    <mergeCell ref="CN39:CO39"/>
    <mergeCell ref="CN40:CO40"/>
    <mergeCell ref="CK145:CL145"/>
    <mergeCell ref="CK146:CL146"/>
    <mergeCell ref="CN10:CO10"/>
    <mergeCell ref="CN11:CO11"/>
    <mergeCell ref="CN12:CO12"/>
    <mergeCell ref="CN13:CO13"/>
    <mergeCell ref="CN14:CO14"/>
    <mergeCell ref="CN15:CO15"/>
    <mergeCell ref="CN16:CO16"/>
    <mergeCell ref="CN17:CO17"/>
    <mergeCell ref="CN18:CO18"/>
    <mergeCell ref="CN19:CO19"/>
    <mergeCell ref="CN20:CO20"/>
    <mergeCell ref="CN21:CO21"/>
    <mergeCell ref="CN22:CO22"/>
    <mergeCell ref="CN23:CO23"/>
    <mergeCell ref="CN24:CO24"/>
    <mergeCell ref="CN25:CO25"/>
    <mergeCell ref="CN26:CO26"/>
    <mergeCell ref="CN27:CO27"/>
    <mergeCell ref="CN28:CO28"/>
    <mergeCell ref="CN29:CO29"/>
    <mergeCell ref="CN30:CO30"/>
    <mergeCell ref="CN31:CO31"/>
    <mergeCell ref="CK136:CL136"/>
    <mergeCell ref="CK137:CL137"/>
    <mergeCell ref="CK138:CL138"/>
    <mergeCell ref="CK140:CL140"/>
    <mergeCell ref="CK141:CL141"/>
    <mergeCell ref="CK142:CL142"/>
    <mergeCell ref="CK143:CL143"/>
    <mergeCell ref="CN41:CO41"/>
    <mergeCell ref="CK144:CL144"/>
    <mergeCell ref="CK127:CL127"/>
    <mergeCell ref="CK128:CL128"/>
    <mergeCell ref="CK129:CL129"/>
    <mergeCell ref="CK130:CL130"/>
    <mergeCell ref="CK131:CL131"/>
    <mergeCell ref="CK132:CL132"/>
    <mergeCell ref="CK133:CL133"/>
    <mergeCell ref="CK134:CL134"/>
    <mergeCell ref="CK135:CL135"/>
    <mergeCell ref="CK117:CL117"/>
    <mergeCell ref="CK118:CL118"/>
    <mergeCell ref="CK119:CL119"/>
    <mergeCell ref="CK120:CL120"/>
    <mergeCell ref="CK121:CL121"/>
    <mergeCell ref="CK122:CL122"/>
    <mergeCell ref="CK123:CL123"/>
    <mergeCell ref="CK124:CL124"/>
    <mergeCell ref="CK126:CL126"/>
    <mergeCell ref="CK108:CL108"/>
    <mergeCell ref="CK109:CL109"/>
    <mergeCell ref="CK110:CL110"/>
    <mergeCell ref="CK111:CL111"/>
    <mergeCell ref="CK112:CL112"/>
    <mergeCell ref="CK113:CL113"/>
    <mergeCell ref="CK114:CL114"/>
    <mergeCell ref="CK115:CL115"/>
    <mergeCell ref="CK116:CL116"/>
    <mergeCell ref="CK100:CL100"/>
    <mergeCell ref="CK101:CL101"/>
    <mergeCell ref="CK102:CL102"/>
    <mergeCell ref="CK103:CL103"/>
    <mergeCell ref="CK104:CL104"/>
    <mergeCell ref="CK105:CL105"/>
    <mergeCell ref="CK106:CL106"/>
    <mergeCell ref="CK125:CL125"/>
    <mergeCell ref="CK107:CL107"/>
    <mergeCell ref="CK91:CL91"/>
    <mergeCell ref="CK92:CL92"/>
    <mergeCell ref="CK93:CL93"/>
    <mergeCell ref="CK94:CL94"/>
    <mergeCell ref="CK95:CL95"/>
    <mergeCell ref="CK96:CL96"/>
    <mergeCell ref="CK97:CL97"/>
    <mergeCell ref="CK98:CL98"/>
    <mergeCell ref="CK99:CL99"/>
    <mergeCell ref="CK82:CL82"/>
    <mergeCell ref="CK83:CL83"/>
    <mergeCell ref="CK84:CL84"/>
    <mergeCell ref="CK85:CL85"/>
    <mergeCell ref="CK86:CL86"/>
    <mergeCell ref="CK87:CL87"/>
    <mergeCell ref="CK88:CL88"/>
    <mergeCell ref="CK89:CL89"/>
    <mergeCell ref="CK90:CL90"/>
    <mergeCell ref="CK47:CL47"/>
    <mergeCell ref="CK48:CL48"/>
    <mergeCell ref="CK49:CL49"/>
    <mergeCell ref="CK50:CL50"/>
    <mergeCell ref="CK51:CL51"/>
    <mergeCell ref="CK52:CL52"/>
    <mergeCell ref="CK53:CL53"/>
    <mergeCell ref="CK54:CL54"/>
    <mergeCell ref="CK73:CL73"/>
    <mergeCell ref="CK74:CL74"/>
    <mergeCell ref="CK75:CL75"/>
    <mergeCell ref="CK76:CL76"/>
    <mergeCell ref="CK77:CL77"/>
    <mergeCell ref="CK78:CL78"/>
    <mergeCell ref="CK79:CL79"/>
    <mergeCell ref="CK80:CL80"/>
    <mergeCell ref="CK81:CL81"/>
    <mergeCell ref="CK64:CL64"/>
    <mergeCell ref="CK65:CL65"/>
    <mergeCell ref="CK66:CL66"/>
    <mergeCell ref="CK67:CL67"/>
    <mergeCell ref="CK68:CL68"/>
    <mergeCell ref="CK69:CL69"/>
    <mergeCell ref="CK70:CL70"/>
    <mergeCell ref="CK71:CL71"/>
    <mergeCell ref="CK72:CL72"/>
    <mergeCell ref="CK10:CL10"/>
    <mergeCell ref="CK11:CL11"/>
    <mergeCell ref="CK12:CL12"/>
    <mergeCell ref="CK13:CL13"/>
    <mergeCell ref="CK14:CL14"/>
    <mergeCell ref="CK15:CL15"/>
    <mergeCell ref="CK16:CL16"/>
    <mergeCell ref="CK17:CL17"/>
    <mergeCell ref="CK18:CL18"/>
    <mergeCell ref="CK37:CL37"/>
    <mergeCell ref="CK38:CL38"/>
    <mergeCell ref="CK39:CL39"/>
    <mergeCell ref="CK40:CL40"/>
    <mergeCell ref="CK41:CL41"/>
    <mergeCell ref="CK42:CL42"/>
    <mergeCell ref="CK43:CL43"/>
    <mergeCell ref="CK44:CL44"/>
    <mergeCell ref="CK28:CL28"/>
    <mergeCell ref="CK29:CL29"/>
    <mergeCell ref="CK30:CL30"/>
    <mergeCell ref="CK31:CL31"/>
    <mergeCell ref="CK32:CL32"/>
    <mergeCell ref="CK33:CL33"/>
    <mergeCell ref="CK34:CL34"/>
    <mergeCell ref="CK35:CL35"/>
    <mergeCell ref="CK36:CL36"/>
    <mergeCell ref="CI144:CJ144"/>
    <mergeCell ref="CI145:CJ145"/>
    <mergeCell ref="CI146:CJ146"/>
    <mergeCell ref="CI129:CJ129"/>
    <mergeCell ref="CI130:CJ130"/>
    <mergeCell ref="CI131:CJ131"/>
    <mergeCell ref="CI132:CJ132"/>
    <mergeCell ref="CI133:CJ133"/>
    <mergeCell ref="CI134:CJ134"/>
    <mergeCell ref="CI135:CJ135"/>
    <mergeCell ref="CI136:CJ136"/>
    <mergeCell ref="CI137:CJ137"/>
    <mergeCell ref="CK19:CL19"/>
    <mergeCell ref="CK20:CL20"/>
    <mergeCell ref="CK21:CL21"/>
    <mergeCell ref="CK22:CL22"/>
    <mergeCell ref="CK23:CL23"/>
    <mergeCell ref="CK24:CL24"/>
    <mergeCell ref="CK25:CL25"/>
    <mergeCell ref="CK26:CL26"/>
    <mergeCell ref="CK27:CL27"/>
    <mergeCell ref="CK45:CL45"/>
    <mergeCell ref="CK55:CL55"/>
    <mergeCell ref="CK56:CL56"/>
    <mergeCell ref="CK57:CL57"/>
    <mergeCell ref="CK58:CL58"/>
    <mergeCell ref="CK59:CL59"/>
    <mergeCell ref="CK60:CL60"/>
    <mergeCell ref="CK61:CL61"/>
    <mergeCell ref="CK62:CL62"/>
    <mergeCell ref="CK63:CL63"/>
    <mergeCell ref="CK46:CL46"/>
    <mergeCell ref="CI126:CJ126"/>
    <mergeCell ref="CI127:CJ127"/>
    <mergeCell ref="CI128:CJ128"/>
    <mergeCell ref="CI110:CJ110"/>
    <mergeCell ref="CI111:CJ111"/>
    <mergeCell ref="CI112:CJ112"/>
    <mergeCell ref="CI113:CJ113"/>
    <mergeCell ref="CI114:CJ114"/>
    <mergeCell ref="CI115:CJ115"/>
    <mergeCell ref="CI116:CJ116"/>
    <mergeCell ref="CI117:CJ117"/>
    <mergeCell ref="CI118:CJ118"/>
    <mergeCell ref="CI138:CJ138"/>
    <mergeCell ref="CI140:CJ140"/>
    <mergeCell ref="CI141:CJ141"/>
    <mergeCell ref="CI142:CJ142"/>
    <mergeCell ref="CI143:CJ143"/>
    <mergeCell ref="CI102:CJ102"/>
    <mergeCell ref="CI103:CJ103"/>
    <mergeCell ref="CI104:CJ104"/>
    <mergeCell ref="CI105:CJ105"/>
    <mergeCell ref="CI106:CJ106"/>
    <mergeCell ref="CI125:CJ125"/>
    <mergeCell ref="CI107:CJ107"/>
    <mergeCell ref="CI108:CJ108"/>
    <mergeCell ref="CI109:CJ109"/>
    <mergeCell ref="CI93:CJ93"/>
    <mergeCell ref="CI94:CJ94"/>
    <mergeCell ref="CI95:CJ95"/>
    <mergeCell ref="CI96:CJ96"/>
    <mergeCell ref="CI97:CJ97"/>
    <mergeCell ref="CI98:CJ98"/>
    <mergeCell ref="CI99:CJ99"/>
    <mergeCell ref="CI100:CJ100"/>
    <mergeCell ref="CI101:CJ101"/>
    <mergeCell ref="CI119:CJ119"/>
    <mergeCell ref="CI120:CJ120"/>
    <mergeCell ref="CI121:CJ121"/>
    <mergeCell ref="CI122:CJ122"/>
    <mergeCell ref="CI123:CJ123"/>
    <mergeCell ref="CI124:CJ124"/>
    <mergeCell ref="CI84:CJ84"/>
    <mergeCell ref="CI85:CJ85"/>
    <mergeCell ref="CI86:CJ86"/>
    <mergeCell ref="CI87:CJ87"/>
    <mergeCell ref="CI88:CJ88"/>
    <mergeCell ref="CI89:CJ89"/>
    <mergeCell ref="CI90:CJ90"/>
    <mergeCell ref="CI91:CJ91"/>
    <mergeCell ref="CI92:CJ92"/>
    <mergeCell ref="CI75:CJ75"/>
    <mergeCell ref="CI76:CJ76"/>
    <mergeCell ref="CI77:CJ77"/>
    <mergeCell ref="CI78:CJ78"/>
    <mergeCell ref="CI79:CJ79"/>
    <mergeCell ref="CI80:CJ80"/>
    <mergeCell ref="CI81:CJ81"/>
    <mergeCell ref="CI82:CJ82"/>
    <mergeCell ref="CI83:CJ83"/>
    <mergeCell ref="CI66:CJ66"/>
    <mergeCell ref="CI67:CJ67"/>
    <mergeCell ref="CI68:CJ68"/>
    <mergeCell ref="CI69:CJ69"/>
    <mergeCell ref="CI70:CJ70"/>
    <mergeCell ref="CI71:CJ71"/>
    <mergeCell ref="CI72:CJ72"/>
    <mergeCell ref="CI73:CJ73"/>
    <mergeCell ref="CI74:CJ74"/>
    <mergeCell ref="CI57:CJ57"/>
    <mergeCell ref="CI58:CJ58"/>
    <mergeCell ref="CI59:CJ59"/>
    <mergeCell ref="CI60:CJ60"/>
    <mergeCell ref="CI61:CJ61"/>
    <mergeCell ref="CI62:CJ62"/>
    <mergeCell ref="CI63:CJ63"/>
    <mergeCell ref="CI64:CJ64"/>
    <mergeCell ref="CI65:CJ65"/>
    <mergeCell ref="CI49:CJ49"/>
    <mergeCell ref="CI50:CJ50"/>
    <mergeCell ref="CI51:CJ51"/>
    <mergeCell ref="CI52:CJ52"/>
    <mergeCell ref="CI53:CJ53"/>
    <mergeCell ref="CI54:CJ54"/>
    <mergeCell ref="CI55:CJ55"/>
    <mergeCell ref="CI56:CJ56"/>
    <mergeCell ref="CI39:CJ39"/>
    <mergeCell ref="CI40:CJ40"/>
    <mergeCell ref="CI41:CJ41"/>
    <mergeCell ref="CI42:CJ42"/>
    <mergeCell ref="CI43:CJ43"/>
    <mergeCell ref="CI44:CJ44"/>
    <mergeCell ref="CI45:CJ45"/>
    <mergeCell ref="CI46:CJ46"/>
    <mergeCell ref="CI47:CJ47"/>
    <mergeCell ref="CI31:CJ31"/>
    <mergeCell ref="CI32:CJ32"/>
    <mergeCell ref="CI33:CJ33"/>
    <mergeCell ref="CI34:CJ34"/>
    <mergeCell ref="CI35:CJ35"/>
    <mergeCell ref="CI36:CJ36"/>
    <mergeCell ref="CI37:CJ37"/>
    <mergeCell ref="CI38:CJ38"/>
    <mergeCell ref="CG143:CH143"/>
    <mergeCell ref="CG144:CH144"/>
    <mergeCell ref="CG145:CH145"/>
    <mergeCell ref="CG146:CH146"/>
    <mergeCell ref="CI10:CJ10"/>
    <mergeCell ref="CI11:CJ11"/>
    <mergeCell ref="CI12:CJ12"/>
    <mergeCell ref="CI13:CJ13"/>
    <mergeCell ref="CI14:CJ14"/>
    <mergeCell ref="CI15:CJ15"/>
    <mergeCell ref="CI16:CJ16"/>
    <mergeCell ref="CI17:CJ17"/>
    <mergeCell ref="CI18:CJ18"/>
    <mergeCell ref="CI19:CJ19"/>
    <mergeCell ref="CI20:CJ20"/>
    <mergeCell ref="CI21:CJ21"/>
    <mergeCell ref="CI22:CJ22"/>
    <mergeCell ref="CI23:CJ23"/>
    <mergeCell ref="CI24:CJ24"/>
    <mergeCell ref="CI25:CJ25"/>
    <mergeCell ref="CI26:CJ26"/>
    <mergeCell ref="CI27:CJ27"/>
    <mergeCell ref="CI28:CJ28"/>
    <mergeCell ref="CI48:CJ48"/>
    <mergeCell ref="CI29:CJ29"/>
    <mergeCell ref="CG134:CH134"/>
    <mergeCell ref="CG135:CH135"/>
    <mergeCell ref="CG136:CH136"/>
    <mergeCell ref="CG137:CH137"/>
    <mergeCell ref="CG138:CH138"/>
    <mergeCell ref="CG140:CH140"/>
    <mergeCell ref="CG141:CH141"/>
    <mergeCell ref="CG142:CH142"/>
    <mergeCell ref="CG124:CH124"/>
    <mergeCell ref="CG126:CH126"/>
    <mergeCell ref="CG127:CH127"/>
    <mergeCell ref="CG128:CH128"/>
    <mergeCell ref="CG129:CH129"/>
    <mergeCell ref="CG130:CH130"/>
    <mergeCell ref="CG131:CH131"/>
    <mergeCell ref="CG132:CH132"/>
    <mergeCell ref="CG133:CH133"/>
    <mergeCell ref="CG115:CH115"/>
    <mergeCell ref="CG116:CH116"/>
    <mergeCell ref="CG117:CH117"/>
    <mergeCell ref="CG118:CH118"/>
    <mergeCell ref="CG119:CH119"/>
    <mergeCell ref="CG120:CH120"/>
    <mergeCell ref="CG121:CH121"/>
    <mergeCell ref="CG122:CH122"/>
    <mergeCell ref="CG123:CH123"/>
    <mergeCell ref="CG125:CH125"/>
    <mergeCell ref="CG107:CH107"/>
    <mergeCell ref="CG108:CH108"/>
    <mergeCell ref="CG109:CH109"/>
    <mergeCell ref="CI30:CJ30"/>
    <mergeCell ref="CG110:CH110"/>
    <mergeCell ref="CG111:CH111"/>
    <mergeCell ref="CG112:CH112"/>
    <mergeCell ref="CG113:CH113"/>
    <mergeCell ref="CG114:CH114"/>
    <mergeCell ref="CG98:CH98"/>
    <mergeCell ref="CG99:CH99"/>
    <mergeCell ref="CG100:CH100"/>
    <mergeCell ref="CG101:CH101"/>
    <mergeCell ref="CG102:CH102"/>
    <mergeCell ref="CG103:CH103"/>
    <mergeCell ref="CG104:CH104"/>
    <mergeCell ref="CG105:CH105"/>
    <mergeCell ref="CG106:CH106"/>
    <mergeCell ref="CG89:CH89"/>
    <mergeCell ref="CG90:CH90"/>
    <mergeCell ref="CG91:CH91"/>
    <mergeCell ref="CG92:CH92"/>
    <mergeCell ref="CG93:CH93"/>
    <mergeCell ref="CG94:CH94"/>
    <mergeCell ref="CG95:CH95"/>
    <mergeCell ref="CG96:CH96"/>
    <mergeCell ref="CG97:CH97"/>
    <mergeCell ref="CG80:CH80"/>
    <mergeCell ref="CG81:CH81"/>
    <mergeCell ref="CG82:CH82"/>
    <mergeCell ref="CG83:CH83"/>
    <mergeCell ref="CG84:CH84"/>
    <mergeCell ref="CG85:CH85"/>
    <mergeCell ref="CG86:CH86"/>
    <mergeCell ref="CG87:CH87"/>
    <mergeCell ref="CG88:CH88"/>
    <mergeCell ref="CG71:CH71"/>
    <mergeCell ref="CG72:CH72"/>
    <mergeCell ref="CG73:CH73"/>
    <mergeCell ref="CG74:CH74"/>
    <mergeCell ref="CG75:CH75"/>
    <mergeCell ref="CG76:CH76"/>
    <mergeCell ref="CG77:CH77"/>
    <mergeCell ref="CG78:CH78"/>
    <mergeCell ref="CG79:CH79"/>
    <mergeCell ref="CG62:CH62"/>
    <mergeCell ref="CG63:CH63"/>
    <mergeCell ref="CG64:CH64"/>
    <mergeCell ref="CG65:CH65"/>
    <mergeCell ref="CG66:CH66"/>
    <mergeCell ref="CG67:CH67"/>
    <mergeCell ref="CG68:CH68"/>
    <mergeCell ref="CG69:CH69"/>
    <mergeCell ref="CG70:CH70"/>
    <mergeCell ref="CG53:CH53"/>
    <mergeCell ref="CG54:CH54"/>
    <mergeCell ref="CG55:CH55"/>
    <mergeCell ref="CG56:CH56"/>
    <mergeCell ref="CG57:CH57"/>
    <mergeCell ref="CG58:CH58"/>
    <mergeCell ref="CG59:CH59"/>
    <mergeCell ref="CG60:CH60"/>
    <mergeCell ref="CG61:CH61"/>
    <mergeCell ref="CG45:CH45"/>
    <mergeCell ref="CG46:CH46"/>
    <mergeCell ref="CG47:CH47"/>
    <mergeCell ref="CG48:CH48"/>
    <mergeCell ref="CG49:CH49"/>
    <mergeCell ref="CG50:CH50"/>
    <mergeCell ref="CG51:CH51"/>
    <mergeCell ref="CG52:CH52"/>
    <mergeCell ref="CG35:CH35"/>
    <mergeCell ref="CG36:CH36"/>
    <mergeCell ref="CG37:CH37"/>
    <mergeCell ref="CG38:CH38"/>
    <mergeCell ref="CG39:CH39"/>
    <mergeCell ref="CG40:CH40"/>
    <mergeCell ref="CG41:CH41"/>
    <mergeCell ref="CG42:CH42"/>
    <mergeCell ref="CG43:CH43"/>
    <mergeCell ref="CG26:CH26"/>
    <mergeCell ref="CG27:CH27"/>
    <mergeCell ref="CG28:CH28"/>
    <mergeCell ref="CG29:CH29"/>
    <mergeCell ref="CG30:CH30"/>
    <mergeCell ref="CG31:CH31"/>
    <mergeCell ref="CG32:CH32"/>
    <mergeCell ref="CG33:CH33"/>
    <mergeCell ref="CG34:CH34"/>
    <mergeCell ref="CE140:CF140"/>
    <mergeCell ref="CE141:CF141"/>
    <mergeCell ref="CE142:CF142"/>
    <mergeCell ref="CE143:CF143"/>
    <mergeCell ref="CE144:CF144"/>
    <mergeCell ref="CE145:CF145"/>
    <mergeCell ref="CE146:CF146"/>
    <mergeCell ref="CE131:CF131"/>
    <mergeCell ref="CE132:CF132"/>
    <mergeCell ref="CE133:CF133"/>
    <mergeCell ref="CE134:CF134"/>
    <mergeCell ref="CE135:CF135"/>
    <mergeCell ref="CE136:CF136"/>
    <mergeCell ref="CE137:CF137"/>
    <mergeCell ref="CE138:CF138"/>
    <mergeCell ref="CE117:CF117"/>
    <mergeCell ref="CE118:CF118"/>
    <mergeCell ref="CE119:CF119"/>
    <mergeCell ref="CE103:CF103"/>
    <mergeCell ref="CE104:CF104"/>
    <mergeCell ref="CE105:CF105"/>
    <mergeCell ref="CE106:CF106"/>
    <mergeCell ref="CG44:CH44"/>
    <mergeCell ref="CG10:CH10"/>
    <mergeCell ref="CG11:CH11"/>
    <mergeCell ref="CG12:CH12"/>
    <mergeCell ref="CG13:CH13"/>
    <mergeCell ref="CG14:CH14"/>
    <mergeCell ref="CG15:CH15"/>
    <mergeCell ref="CG16:CH16"/>
    <mergeCell ref="CG17:CH17"/>
    <mergeCell ref="CG18:CH18"/>
    <mergeCell ref="CG19:CH19"/>
    <mergeCell ref="CG20:CH20"/>
    <mergeCell ref="CG21:CH21"/>
    <mergeCell ref="CG22:CH22"/>
    <mergeCell ref="CG23:CH23"/>
    <mergeCell ref="CG24:CH24"/>
    <mergeCell ref="CG25:CH25"/>
    <mergeCell ref="CE130:CF130"/>
    <mergeCell ref="CE120:CF120"/>
    <mergeCell ref="CE121:CF121"/>
    <mergeCell ref="CE122:CF122"/>
    <mergeCell ref="CE123:CF123"/>
    <mergeCell ref="CE124:CF124"/>
    <mergeCell ref="CE126:CF126"/>
    <mergeCell ref="CE127:CF127"/>
    <mergeCell ref="CE128:CF128"/>
    <mergeCell ref="CE129:CF129"/>
    <mergeCell ref="CE111:CF111"/>
    <mergeCell ref="CE112:CF112"/>
    <mergeCell ref="CE113:CF113"/>
    <mergeCell ref="CE114:CF114"/>
    <mergeCell ref="CE115:CF115"/>
    <mergeCell ref="CE116:CF116"/>
    <mergeCell ref="CE125:CF125"/>
    <mergeCell ref="CE107:CF107"/>
    <mergeCell ref="CE108:CF108"/>
    <mergeCell ref="CE109:CF109"/>
    <mergeCell ref="CE110:CF110"/>
    <mergeCell ref="CE94:CF94"/>
    <mergeCell ref="CE95:CF95"/>
    <mergeCell ref="CE96:CF96"/>
    <mergeCell ref="CE97:CF97"/>
    <mergeCell ref="CE98:CF98"/>
    <mergeCell ref="CE99:CF99"/>
    <mergeCell ref="CE100:CF100"/>
    <mergeCell ref="CE101:CF101"/>
    <mergeCell ref="CE102:CF102"/>
    <mergeCell ref="CE85:CF85"/>
    <mergeCell ref="CE86:CF86"/>
    <mergeCell ref="CE87:CF87"/>
    <mergeCell ref="CE88:CF88"/>
    <mergeCell ref="CE89:CF89"/>
    <mergeCell ref="CE90:CF90"/>
    <mergeCell ref="CE91:CF91"/>
    <mergeCell ref="CE92:CF92"/>
    <mergeCell ref="CE93:CF93"/>
    <mergeCell ref="CE76:CF76"/>
    <mergeCell ref="CE77:CF77"/>
    <mergeCell ref="CE78:CF78"/>
    <mergeCell ref="CE79:CF79"/>
    <mergeCell ref="CE80:CF80"/>
    <mergeCell ref="CE81:CF81"/>
    <mergeCell ref="CE82:CF82"/>
    <mergeCell ref="CE83:CF83"/>
    <mergeCell ref="CE84:CF84"/>
    <mergeCell ref="CE67:CF67"/>
    <mergeCell ref="CE68:CF68"/>
    <mergeCell ref="CE69:CF69"/>
    <mergeCell ref="CE70:CF70"/>
    <mergeCell ref="CE71:CF71"/>
    <mergeCell ref="CE72:CF72"/>
    <mergeCell ref="CE73:CF73"/>
    <mergeCell ref="CE74:CF74"/>
    <mergeCell ref="CE75:CF75"/>
    <mergeCell ref="CE58:CF58"/>
    <mergeCell ref="CE59:CF59"/>
    <mergeCell ref="CE60:CF60"/>
    <mergeCell ref="CE61:CF61"/>
    <mergeCell ref="CE62:CF62"/>
    <mergeCell ref="CE63:CF63"/>
    <mergeCell ref="CE64:CF64"/>
    <mergeCell ref="CE65:CF65"/>
    <mergeCell ref="CE66:CF66"/>
    <mergeCell ref="CE49:CF49"/>
    <mergeCell ref="CE50:CF50"/>
    <mergeCell ref="CE51:CF51"/>
    <mergeCell ref="CE52:CF52"/>
    <mergeCell ref="CE53:CF53"/>
    <mergeCell ref="CE54:CF54"/>
    <mergeCell ref="CE55:CF55"/>
    <mergeCell ref="CE56:CF56"/>
    <mergeCell ref="CE57:CF57"/>
    <mergeCell ref="CE41:CF41"/>
    <mergeCell ref="CE42:CF42"/>
    <mergeCell ref="CE43:CF43"/>
    <mergeCell ref="CE44:CF44"/>
    <mergeCell ref="CE45:CF45"/>
    <mergeCell ref="CE46:CF46"/>
    <mergeCell ref="CE47:CF47"/>
    <mergeCell ref="CE48:CF48"/>
    <mergeCell ref="CE31:CF31"/>
    <mergeCell ref="CE32:CF32"/>
    <mergeCell ref="CE33:CF33"/>
    <mergeCell ref="CE34:CF34"/>
    <mergeCell ref="CE35:CF35"/>
    <mergeCell ref="CE36:CF36"/>
    <mergeCell ref="CE37:CF37"/>
    <mergeCell ref="CE38:CF38"/>
    <mergeCell ref="CE39:CF39"/>
    <mergeCell ref="CB144:CC144"/>
    <mergeCell ref="CB145:CC145"/>
    <mergeCell ref="CB146:CC146"/>
    <mergeCell ref="CE10:CF10"/>
    <mergeCell ref="CE11:CF11"/>
    <mergeCell ref="CE12:CF12"/>
    <mergeCell ref="CE13:CF13"/>
    <mergeCell ref="CE14:CF14"/>
    <mergeCell ref="CE15:CF15"/>
    <mergeCell ref="CE16:CF16"/>
    <mergeCell ref="CE17:CF17"/>
    <mergeCell ref="CE18:CF18"/>
    <mergeCell ref="CE19:CF19"/>
    <mergeCell ref="CE20:CF20"/>
    <mergeCell ref="CE21:CF21"/>
    <mergeCell ref="CE22:CF22"/>
    <mergeCell ref="CE23:CF23"/>
    <mergeCell ref="CE24:CF24"/>
    <mergeCell ref="CE25:CF25"/>
    <mergeCell ref="CE26:CF26"/>
    <mergeCell ref="CE27:CF27"/>
    <mergeCell ref="CE28:CF28"/>
    <mergeCell ref="CE29:CF29"/>
    <mergeCell ref="CE30:CF30"/>
    <mergeCell ref="CB135:CC135"/>
    <mergeCell ref="CB136:CC136"/>
    <mergeCell ref="CB137:CC137"/>
    <mergeCell ref="CB138:CC138"/>
    <mergeCell ref="CB140:CC140"/>
    <mergeCell ref="CB141:CC141"/>
    <mergeCell ref="CB142:CC142"/>
    <mergeCell ref="CE40:CF40"/>
    <mergeCell ref="CB125:CC125"/>
    <mergeCell ref="CB143:CC143"/>
    <mergeCell ref="CB126:CC126"/>
    <mergeCell ref="CB127:CC127"/>
    <mergeCell ref="CB128:CC128"/>
    <mergeCell ref="CB129:CC129"/>
    <mergeCell ref="CB130:CC130"/>
    <mergeCell ref="CB131:CC131"/>
    <mergeCell ref="CB132:CC132"/>
    <mergeCell ref="CB133:CC133"/>
    <mergeCell ref="CB134:CC134"/>
    <mergeCell ref="CB116:CC116"/>
    <mergeCell ref="CB117:CC117"/>
    <mergeCell ref="CB118:CC118"/>
    <mergeCell ref="CB119:CC119"/>
    <mergeCell ref="CB120:CC120"/>
    <mergeCell ref="CB121:CC121"/>
    <mergeCell ref="CB122:CC122"/>
    <mergeCell ref="CB123:CC123"/>
    <mergeCell ref="CB124:CC124"/>
    <mergeCell ref="CB107:CC107"/>
    <mergeCell ref="CB108:CC108"/>
    <mergeCell ref="CB109:CC109"/>
    <mergeCell ref="CB110:CC110"/>
    <mergeCell ref="CB111:CC111"/>
    <mergeCell ref="CB112:CC112"/>
    <mergeCell ref="CB113:CC113"/>
    <mergeCell ref="CB114:CC114"/>
    <mergeCell ref="CB115:CC115"/>
    <mergeCell ref="CB99:CC99"/>
    <mergeCell ref="CB100:CC100"/>
    <mergeCell ref="CB101:CC101"/>
    <mergeCell ref="CB102:CC102"/>
    <mergeCell ref="CB103:CC103"/>
    <mergeCell ref="CB104:CC104"/>
    <mergeCell ref="CB105:CC105"/>
    <mergeCell ref="CB106:CC106"/>
    <mergeCell ref="CB90:CC90"/>
    <mergeCell ref="CB91:CC91"/>
    <mergeCell ref="CB92:CC92"/>
    <mergeCell ref="CB93:CC93"/>
    <mergeCell ref="CB94:CC94"/>
    <mergeCell ref="CB95:CC95"/>
    <mergeCell ref="CB96:CC96"/>
    <mergeCell ref="CB97:CC97"/>
    <mergeCell ref="CB98:CC98"/>
    <mergeCell ref="CB81:CC81"/>
    <mergeCell ref="CB82:CC82"/>
    <mergeCell ref="CB83:CC83"/>
    <mergeCell ref="CB84:CC84"/>
    <mergeCell ref="CB85:CC85"/>
    <mergeCell ref="CB86:CC86"/>
    <mergeCell ref="CB87:CC87"/>
    <mergeCell ref="CB88:CC88"/>
    <mergeCell ref="CB89:CC89"/>
    <mergeCell ref="CB73:CC73"/>
    <mergeCell ref="CB74:CC74"/>
    <mergeCell ref="CB75:CC75"/>
    <mergeCell ref="CB76:CC76"/>
    <mergeCell ref="CB77:CC77"/>
    <mergeCell ref="CB78:CC78"/>
    <mergeCell ref="CB79:CC79"/>
    <mergeCell ref="CB80:CC80"/>
    <mergeCell ref="CB63:CC63"/>
    <mergeCell ref="CB64:CC64"/>
    <mergeCell ref="CB65:CC65"/>
    <mergeCell ref="CB66:CC66"/>
    <mergeCell ref="CB67:CC67"/>
    <mergeCell ref="CB68:CC68"/>
    <mergeCell ref="CB69:CC69"/>
    <mergeCell ref="CB70:CC70"/>
    <mergeCell ref="CB71:CC71"/>
    <mergeCell ref="CB56:CC56"/>
    <mergeCell ref="CB57:CC57"/>
    <mergeCell ref="CB58:CC58"/>
    <mergeCell ref="CB59:CC59"/>
    <mergeCell ref="CB60:CC60"/>
    <mergeCell ref="CB61:CC61"/>
    <mergeCell ref="CB62:CC62"/>
    <mergeCell ref="CB45:CC45"/>
    <mergeCell ref="CB46:CC46"/>
    <mergeCell ref="CB47:CC47"/>
    <mergeCell ref="CB48:CC48"/>
    <mergeCell ref="CB49:CC49"/>
    <mergeCell ref="CB50:CC50"/>
    <mergeCell ref="CB51:CC51"/>
    <mergeCell ref="CB52:CC52"/>
    <mergeCell ref="CB53:CC53"/>
    <mergeCell ref="CB72:CC72"/>
    <mergeCell ref="CB39:CC39"/>
    <mergeCell ref="CB40:CC40"/>
    <mergeCell ref="CB41:CC41"/>
    <mergeCell ref="CB42:CC42"/>
    <mergeCell ref="CB43:CC43"/>
    <mergeCell ref="CB44:CC44"/>
    <mergeCell ref="CB27:CC27"/>
    <mergeCell ref="CB28:CC28"/>
    <mergeCell ref="CB29:CC29"/>
    <mergeCell ref="CB30:CC30"/>
    <mergeCell ref="CB31:CC31"/>
    <mergeCell ref="CB32:CC32"/>
    <mergeCell ref="CB33:CC33"/>
    <mergeCell ref="CB34:CC34"/>
    <mergeCell ref="CB35:CC35"/>
    <mergeCell ref="CB54:CC54"/>
    <mergeCell ref="CB55:CC55"/>
    <mergeCell ref="BZ143:CA143"/>
    <mergeCell ref="BZ144:CA144"/>
    <mergeCell ref="BZ145:CA145"/>
    <mergeCell ref="BZ146:CA146"/>
    <mergeCell ref="CB10:CC10"/>
    <mergeCell ref="CB11:CC11"/>
    <mergeCell ref="CB12:CC12"/>
    <mergeCell ref="CB13:CC13"/>
    <mergeCell ref="CB14:CC14"/>
    <mergeCell ref="CB15:CC15"/>
    <mergeCell ref="CB16:CC16"/>
    <mergeCell ref="CB17:CC17"/>
    <mergeCell ref="CB18:CC18"/>
    <mergeCell ref="CB19:CC19"/>
    <mergeCell ref="CB20:CC20"/>
    <mergeCell ref="CB21:CC21"/>
    <mergeCell ref="CB22:CC22"/>
    <mergeCell ref="CB23:CC23"/>
    <mergeCell ref="CB24:CC24"/>
    <mergeCell ref="CB25:CC25"/>
    <mergeCell ref="CB26:CC26"/>
    <mergeCell ref="BZ131:CA131"/>
    <mergeCell ref="BZ132:CA132"/>
    <mergeCell ref="BZ133:CA133"/>
    <mergeCell ref="BZ134:CA134"/>
    <mergeCell ref="BZ135:CA135"/>
    <mergeCell ref="BZ136:CA136"/>
    <mergeCell ref="BZ137:CA137"/>
    <mergeCell ref="BZ138:CA138"/>
    <mergeCell ref="CB36:CC36"/>
    <mergeCell ref="CB37:CC37"/>
    <mergeCell ref="CB38:CC38"/>
    <mergeCell ref="BZ126:CA126"/>
    <mergeCell ref="BZ127:CA127"/>
    <mergeCell ref="BZ128:CA128"/>
    <mergeCell ref="BZ129:CA129"/>
    <mergeCell ref="BZ130:CA130"/>
    <mergeCell ref="BZ112:CA112"/>
    <mergeCell ref="BZ113:CA113"/>
    <mergeCell ref="BZ114:CA114"/>
    <mergeCell ref="BZ115:CA115"/>
    <mergeCell ref="BZ116:CA116"/>
    <mergeCell ref="BZ117:CA117"/>
    <mergeCell ref="BZ118:CA118"/>
    <mergeCell ref="BZ119:CA119"/>
    <mergeCell ref="BZ120:CA120"/>
    <mergeCell ref="BZ140:CA140"/>
    <mergeCell ref="BZ141:CA141"/>
    <mergeCell ref="BZ142:CA142"/>
    <mergeCell ref="BZ104:CA104"/>
    <mergeCell ref="BZ105:CA105"/>
    <mergeCell ref="BZ106:CA106"/>
    <mergeCell ref="BZ125:CA125"/>
    <mergeCell ref="BZ107:CA107"/>
    <mergeCell ref="BZ108:CA108"/>
    <mergeCell ref="BZ109:CA109"/>
    <mergeCell ref="BZ110:CA110"/>
    <mergeCell ref="BZ111:CA111"/>
    <mergeCell ref="BZ95:CA95"/>
    <mergeCell ref="BZ96:CA96"/>
    <mergeCell ref="BZ97:CA97"/>
    <mergeCell ref="BZ98:CA98"/>
    <mergeCell ref="BZ99:CA99"/>
    <mergeCell ref="BZ100:CA100"/>
    <mergeCell ref="BZ101:CA101"/>
    <mergeCell ref="BZ102:CA102"/>
    <mergeCell ref="BZ103:CA103"/>
    <mergeCell ref="BZ121:CA121"/>
    <mergeCell ref="BZ122:CA122"/>
    <mergeCell ref="BZ123:CA123"/>
    <mergeCell ref="BZ124:CA124"/>
    <mergeCell ref="BZ86:CA86"/>
    <mergeCell ref="BZ87:CA87"/>
    <mergeCell ref="BZ88:CA88"/>
    <mergeCell ref="BZ89:CA89"/>
    <mergeCell ref="BZ90:CA90"/>
    <mergeCell ref="BZ91:CA91"/>
    <mergeCell ref="BZ92:CA92"/>
    <mergeCell ref="BZ93:CA93"/>
    <mergeCell ref="BZ94:CA94"/>
    <mergeCell ref="BZ77:CA77"/>
    <mergeCell ref="BZ78:CA78"/>
    <mergeCell ref="BZ79:CA79"/>
    <mergeCell ref="BZ80:CA80"/>
    <mergeCell ref="BZ81:CA81"/>
    <mergeCell ref="BZ82:CA82"/>
    <mergeCell ref="BZ83:CA83"/>
    <mergeCell ref="BZ84:CA84"/>
    <mergeCell ref="BZ85:CA85"/>
    <mergeCell ref="BZ68:CA68"/>
    <mergeCell ref="BZ69:CA69"/>
    <mergeCell ref="BZ70:CA70"/>
    <mergeCell ref="BZ71:CA71"/>
    <mergeCell ref="BZ72:CA72"/>
    <mergeCell ref="BZ73:CA73"/>
    <mergeCell ref="BZ74:CA74"/>
    <mergeCell ref="BZ75:CA75"/>
    <mergeCell ref="BZ76:CA76"/>
    <mergeCell ref="BZ59:CA59"/>
    <mergeCell ref="BZ60:CA60"/>
    <mergeCell ref="BZ61:CA61"/>
    <mergeCell ref="BZ62:CA62"/>
    <mergeCell ref="BZ63:CA63"/>
    <mergeCell ref="BZ64:CA64"/>
    <mergeCell ref="BZ65:CA65"/>
    <mergeCell ref="BZ66:CA66"/>
    <mergeCell ref="BZ67:CA67"/>
    <mergeCell ref="BZ51:CA51"/>
    <mergeCell ref="BZ52:CA52"/>
    <mergeCell ref="BZ53:CA53"/>
    <mergeCell ref="BZ54:CA54"/>
    <mergeCell ref="BZ55:CA55"/>
    <mergeCell ref="BZ56:CA56"/>
    <mergeCell ref="BZ57:CA57"/>
    <mergeCell ref="BZ58:CA58"/>
    <mergeCell ref="BZ41:CA41"/>
    <mergeCell ref="BZ42:CA42"/>
    <mergeCell ref="BZ43:CA43"/>
    <mergeCell ref="BZ44:CA44"/>
    <mergeCell ref="BZ45:CA45"/>
    <mergeCell ref="BZ46:CA46"/>
    <mergeCell ref="BZ47:CA47"/>
    <mergeCell ref="BZ48:CA48"/>
    <mergeCell ref="BZ49:CA49"/>
    <mergeCell ref="BX140:BY140"/>
    <mergeCell ref="BX141:BY141"/>
    <mergeCell ref="BX142:BY142"/>
    <mergeCell ref="BX143:BY143"/>
    <mergeCell ref="BX144:BY144"/>
    <mergeCell ref="BX145:BY145"/>
    <mergeCell ref="BX146:BY146"/>
    <mergeCell ref="BZ10:CA10"/>
    <mergeCell ref="BZ11:CA11"/>
    <mergeCell ref="BZ12:CA12"/>
    <mergeCell ref="BZ13:CA13"/>
    <mergeCell ref="BZ14:CA14"/>
    <mergeCell ref="BZ15:CA15"/>
    <mergeCell ref="BZ16:CA16"/>
    <mergeCell ref="BZ17:CA17"/>
    <mergeCell ref="BZ18:CA18"/>
    <mergeCell ref="BZ19:CA19"/>
    <mergeCell ref="BZ20:CA20"/>
    <mergeCell ref="BZ21:CA21"/>
    <mergeCell ref="BZ22:CA22"/>
    <mergeCell ref="BZ23:CA23"/>
    <mergeCell ref="BZ24:CA24"/>
    <mergeCell ref="BZ25:CA25"/>
    <mergeCell ref="BX130:BY130"/>
    <mergeCell ref="BX131:BY131"/>
    <mergeCell ref="BX132:BY132"/>
    <mergeCell ref="BX133:BY133"/>
    <mergeCell ref="BX134:BY134"/>
    <mergeCell ref="BX135:BY135"/>
    <mergeCell ref="BX136:BY136"/>
    <mergeCell ref="BX137:BY137"/>
    <mergeCell ref="BZ50:CA50"/>
    <mergeCell ref="BX138:BY138"/>
    <mergeCell ref="BX120:BY120"/>
    <mergeCell ref="BX121:BY121"/>
    <mergeCell ref="BX122:BY122"/>
    <mergeCell ref="BX123:BY123"/>
    <mergeCell ref="BX124:BY124"/>
    <mergeCell ref="BX126:BY126"/>
    <mergeCell ref="BX127:BY127"/>
    <mergeCell ref="BX128:BY128"/>
    <mergeCell ref="BX129:BY129"/>
    <mergeCell ref="BX111:BY111"/>
    <mergeCell ref="BX112:BY112"/>
    <mergeCell ref="BX113:BY113"/>
    <mergeCell ref="BX114:BY114"/>
    <mergeCell ref="BX115:BY115"/>
    <mergeCell ref="BX116:BY116"/>
    <mergeCell ref="BX117:BY117"/>
    <mergeCell ref="BX118:BY118"/>
    <mergeCell ref="BX119:BY119"/>
    <mergeCell ref="BX103:BY103"/>
    <mergeCell ref="BX104:BY104"/>
    <mergeCell ref="BX105:BY105"/>
    <mergeCell ref="BX106:BY106"/>
    <mergeCell ref="BX125:BY125"/>
    <mergeCell ref="BX107:BY107"/>
    <mergeCell ref="BX108:BY108"/>
    <mergeCell ref="BX109:BY109"/>
    <mergeCell ref="BX110:BY110"/>
    <mergeCell ref="BX94:BY94"/>
    <mergeCell ref="BX95:BY95"/>
    <mergeCell ref="BX96:BY96"/>
    <mergeCell ref="BX97:BY97"/>
    <mergeCell ref="BX98:BY98"/>
    <mergeCell ref="BX99:BY99"/>
    <mergeCell ref="BX100:BY100"/>
    <mergeCell ref="BX101:BY101"/>
    <mergeCell ref="BX102:BY102"/>
    <mergeCell ref="BX85:BY85"/>
    <mergeCell ref="BX86:BY86"/>
    <mergeCell ref="BX87:BY87"/>
    <mergeCell ref="BX88:BY88"/>
    <mergeCell ref="BX89:BY89"/>
    <mergeCell ref="BX90:BY90"/>
    <mergeCell ref="BX91:BY91"/>
    <mergeCell ref="BX92:BY92"/>
    <mergeCell ref="BX93:BY93"/>
    <mergeCell ref="BX76:BY76"/>
    <mergeCell ref="BX77:BY77"/>
    <mergeCell ref="BX78:BY78"/>
    <mergeCell ref="BX79:BY79"/>
    <mergeCell ref="BX80:BY80"/>
    <mergeCell ref="BX81:BY81"/>
    <mergeCell ref="BX82:BY82"/>
    <mergeCell ref="BX83:BY83"/>
    <mergeCell ref="BX84:BY84"/>
    <mergeCell ref="BX67:BY67"/>
    <mergeCell ref="BX68:BY68"/>
    <mergeCell ref="BX69:BY69"/>
    <mergeCell ref="BX70:BY70"/>
    <mergeCell ref="BX71:BY71"/>
    <mergeCell ref="BX72:BY72"/>
    <mergeCell ref="BX73:BY73"/>
    <mergeCell ref="BX74:BY74"/>
    <mergeCell ref="BX75:BY75"/>
    <mergeCell ref="BX58:BY58"/>
    <mergeCell ref="BX59:BY59"/>
    <mergeCell ref="BX60:BY60"/>
    <mergeCell ref="BX61:BY61"/>
    <mergeCell ref="BX62:BY62"/>
    <mergeCell ref="BX63:BY63"/>
    <mergeCell ref="BX64:BY64"/>
    <mergeCell ref="BX65:BY65"/>
    <mergeCell ref="BX66:BY66"/>
    <mergeCell ref="BX50:BY50"/>
    <mergeCell ref="BX51:BY51"/>
    <mergeCell ref="BX52:BY52"/>
    <mergeCell ref="BX53:BY53"/>
    <mergeCell ref="BX54:BY54"/>
    <mergeCell ref="BX55:BY55"/>
    <mergeCell ref="BX56:BY56"/>
    <mergeCell ref="BX57:BY57"/>
    <mergeCell ref="BX40:BY40"/>
    <mergeCell ref="BX41:BY41"/>
    <mergeCell ref="BX42:BY42"/>
    <mergeCell ref="BX43:BY43"/>
    <mergeCell ref="BX44:BY44"/>
    <mergeCell ref="BX45:BY45"/>
    <mergeCell ref="BX46:BY46"/>
    <mergeCell ref="BX47:BY47"/>
    <mergeCell ref="BX48:BY48"/>
    <mergeCell ref="BX32:BY32"/>
    <mergeCell ref="BX33:BY33"/>
    <mergeCell ref="BX34:BY34"/>
    <mergeCell ref="BX35:BY35"/>
    <mergeCell ref="BX36:BY36"/>
    <mergeCell ref="BX37:BY37"/>
    <mergeCell ref="BX38:BY38"/>
    <mergeCell ref="BX39:BY39"/>
    <mergeCell ref="BV144:BW144"/>
    <mergeCell ref="BV145:BW145"/>
    <mergeCell ref="BV146:BW146"/>
    <mergeCell ref="BX10:BY10"/>
    <mergeCell ref="BX11:BY11"/>
    <mergeCell ref="BX12:BY12"/>
    <mergeCell ref="BX13:BY13"/>
    <mergeCell ref="BX14:BY14"/>
    <mergeCell ref="BX15:BY15"/>
    <mergeCell ref="BX16:BY16"/>
    <mergeCell ref="BX17:BY17"/>
    <mergeCell ref="BX18:BY18"/>
    <mergeCell ref="BX19:BY19"/>
    <mergeCell ref="BX20:BY20"/>
    <mergeCell ref="BX21:BY21"/>
    <mergeCell ref="BX22:BY22"/>
    <mergeCell ref="BX23:BY23"/>
    <mergeCell ref="BX24:BY24"/>
    <mergeCell ref="BX25:BY25"/>
    <mergeCell ref="BX26:BY26"/>
    <mergeCell ref="BX27:BY27"/>
    <mergeCell ref="BX28:BY28"/>
    <mergeCell ref="BX29:BY29"/>
    <mergeCell ref="BX49:BY49"/>
    <mergeCell ref="BX30:BY30"/>
    <mergeCell ref="BV135:BW135"/>
    <mergeCell ref="BV136:BW136"/>
    <mergeCell ref="BV137:BW137"/>
    <mergeCell ref="BV138:BW138"/>
    <mergeCell ref="BV140:BW140"/>
    <mergeCell ref="BV141:BW141"/>
    <mergeCell ref="BV142:BW142"/>
    <mergeCell ref="BV143:BW143"/>
    <mergeCell ref="BV126:BW126"/>
    <mergeCell ref="BV127:BW127"/>
    <mergeCell ref="BV128:BW128"/>
    <mergeCell ref="BV129:BW129"/>
    <mergeCell ref="BV130:BW130"/>
    <mergeCell ref="BV131:BW131"/>
    <mergeCell ref="BV132:BW132"/>
    <mergeCell ref="BV133:BW133"/>
    <mergeCell ref="BV134:BW134"/>
    <mergeCell ref="BV116:BW116"/>
    <mergeCell ref="BV117:BW117"/>
    <mergeCell ref="BV118:BW118"/>
    <mergeCell ref="BV119:BW119"/>
    <mergeCell ref="BV120:BW120"/>
    <mergeCell ref="BV121:BW121"/>
    <mergeCell ref="BV122:BW122"/>
    <mergeCell ref="BV123:BW123"/>
    <mergeCell ref="BV124:BW124"/>
    <mergeCell ref="BV107:BW107"/>
    <mergeCell ref="BV108:BW108"/>
    <mergeCell ref="BV109:BW109"/>
    <mergeCell ref="BV110:BW110"/>
    <mergeCell ref="BX31:BY31"/>
    <mergeCell ref="BV111:BW111"/>
    <mergeCell ref="BV112:BW112"/>
    <mergeCell ref="BV113:BW113"/>
    <mergeCell ref="BV114:BW114"/>
    <mergeCell ref="BV115:BW115"/>
    <mergeCell ref="BV99:BW99"/>
    <mergeCell ref="BV100:BW100"/>
    <mergeCell ref="BV101:BW101"/>
    <mergeCell ref="BV102:BW102"/>
    <mergeCell ref="BV103:BW103"/>
    <mergeCell ref="BV104:BW104"/>
    <mergeCell ref="BV105:BW105"/>
    <mergeCell ref="BV106:BW106"/>
    <mergeCell ref="BV125:BW125"/>
    <mergeCell ref="BV90:BW90"/>
    <mergeCell ref="BV91:BW91"/>
    <mergeCell ref="BV92:BW92"/>
    <mergeCell ref="BV93:BW93"/>
    <mergeCell ref="BV94:BW94"/>
    <mergeCell ref="BV95:BW95"/>
    <mergeCell ref="BV96:BW96"/>
    <mergeCell ref="BV97:BW97"/>
    <mergeCell ref="BV98:BW98"/>
    <mergeCell ref="BV81:BW81"/>
    <mergeCell ref="BV82:BW82"/>
    <mergeCell ref="BV83:BW83"/>
    <mergeCell ref="BV84:BW84"/>
    <mergeCell ref="BV85:BW85"/>
    <mergeCell ref="BV86:BW86"/>
    <mergeCell ref="BV87:BW87"/>
    <mergeCell ref="BV88:BW88"/>
    <mergeCell ref="BV89:BW89"/>
    <mergeCell ref="BV72:BW72"/>
    <mergeCell ref="BV73:BW73"/>
    <mergeCell ref="BV74:BW74"/>
    <mergeCell ref="BV75:BW75"/>
    <mergeCell ref="BV76:BW76"/>
    <mergeCell ref="BV77:BW77"/>
    <mergeCell ref="BV78:BW78"/>
    <mergeCell ref="BV79:BW79"/>
    <mergeCell ref="BV80:BW80"/>
    <mergeCell ref="BV63:BW63"/>
    <mergeCell ref="BV64:BW64"/>
    <mergeCell ref="BV65:BW65"/>
    <mergeCell ref="BV66:BW66"/>
    <mergeCell ref="BV67:BW67"/>
    <mergeCell ref="BV68:BW68"/>
    <mergeCell ref="BV69:BW69"/>
    <mergeCell ref="BV70:BW70"/>
    <mergeCell ref="BV71:BW71"/>
    <mergeCell ref="BV54:BW54"/>
    <mergeCell ref="BV55:BW55"/>
    <mergeCell ref="BV56:BW56"/>
    <mergeCell ref="BV57:BW57"/>
    <mergeCell ref="BV58:BW58"/>
    <mergeCell ref="BV59:BW59"/>
    <mergeCell ref="BV60:BW60"/>
    <mergeCell ref="BV61:BW61"/>
    <mergeCell ref="BV62:BW62"/>
    <mergeCell ref="BV46:BW46"/>
    <mergeCell ref="BV47:BW47"/>
    <mergeCell ref="BV48:BW48"/>
    <mergeCell ref="BV49:BW49"/>
    <mergeCell ref="BV50:BW50"/>
    <mergeCell ref="BV51:BW51"/>
    <mergeCell ref="BV52:BW52"/>
    <mergeCell ref="BV53:BW53"/>
    <mergeCell ref="BV36:BW36"/>
    <mergeCell ref="BV37:BW37"/>
    <mergeCell ref="BV38:BW38"/>
    <mergeCell ref="BV39:BW39"/>
    <mergeCell ref="BV40:BW40"/>
    <mergeCell ref="BV41:BW41"/>
    <mergeCell ref="BV42:BW42"/>
    <mergeCell ref="BV43:BW43"/>
    <mergeCell ref="BV44:BW44"/>
    <mergeCell ref="BV28:BW28"/>
    <mergeCell ref="BV29:BW29"/>
    <mergeCell ref="BV30:BW30"/>
    <mergeCell ref="BV31:BW31"/>
    <mergeCell ref="BV32:BW32"/>
    <mergeCell ref="BV33:BW33"/>
    <mergeCell ref="BV34:BW34"/>
    <mergeCell ref="BV35:BW35"/>
    <mergeCell ref="BS140:BT140"/>
    <mergeCell ref="BS141:BT141"/>
    <mergeCell ref="BS142:BT142"/>
    <mergeCell ref="BS143:BT143"/>
    <mergeCell ref="BS144:BT144"/>
    <mergeCell ref="BS145:BT145"/>
    <mergeCell ref="BS146:BT146"/>
    <mergeCell ref="BV10:BW10"/>
    <mergeCell ref="BV11:BW11"/>
    <mergeCell ref="BV12:BW12"/>
    <mergeCell ref="BV13:BW13"/>
    <mergeCell ref="BV14:BW14"/>
    <mergeCell ref="BV15:BW15"/>
    <mergeCell ref="BV16:BW16"/>
    <mergeCell ref="BV17:BW17"/>
    <mergeCell ref="BV18:BW18"/>
    <mergeCell ref="BV19:BW19"/>
    <mergeCell ref="BV20:BW20"/>
    <mergeCell ref="BV21:BW21"/>
    <mergeCell ref="BV22:BW22"/>
    <mergeCell ref="BV23:BW23"/>
    <mergeCell ref="BV24:BW24"/>
    <mergeCell ref="BV25:BW25"/>
    <mergeCell ref="BV45:BW45"/>
    <mergeCell ref="BV26:BW26"/>
    <mergeCell ref="BS131:BT131"/>
    <mergeCell ref="BS132:BT132"/>
    <mergeCell ref="BS133:BT133"/>
    <mergeCell ref="BS134:BT134"/>
    <mergeCell ref="BS135:BT135"/>
    <mergeCell ref="BS136:BT136"/>
    <mergeCell ref="BS137:BT137"/>
    <mergeCell ref="BS138:BT138"/>
    <mergeCell ref="BS121:BT121"/>
    <mergeCell ref="BS122:BT122"/>
    <mergeCell ref="BS123:BT123"/>
    <mergeCell ref="BS124:BT124"/>
    <mergeCell ref="BS126:BT126"/>
    <mergeCell ref="BS127:BT127"/>
    <mergeCell ref="BS128:BT128"/>
    <mergeCell ref="BS129:BT129"/>
    <mergeCell ref="BS130:BT130"/>
    <mergeCell ref="BS112:BT112"/>
    <mergeCell ref="BS113:BT113"/>
    <mergeCell ref="BS114:BT114"/>
    <mergeCell ref="BS115:BT115"/>
    <mergeCell ref="BS116:BT116"/>
    <mergeCell ref="BS117:BT117"/>
    <mergeCell ref="BS118:BT118"/>
    <mergeCell ref="BS119:BT119"/>
    <mergeCell ref="BS120:BT120"/>
    <mergeCell ref="BS104:BT104"/>
    <mergeCell ref="BS105:BT105"/>
    <mergeCell ref="BS106:BT106"/>
    <mergeCell ref="BS125:BT125"/>
    <mergeCell ref="BV27:BW27"/>
    <mergeCell ref="BS107:BT107"/>
    <mergeCell ref="BS108:BT108"/>
    <mergeCell ref="BS109:BT109"/>
    <mergeCell ref="BS110:BT110"/>
    <mergeCell ref="BS111:BT111"/>
    <mergeCell ref="BS95:BT95"/>
    <mergeCell ref="BS96:BT96"/>
    <mergeCell ref="BS97:BT97"/>
    <mergeCell ref="BS98:BT98"/>
    <mergeCell ref="BS99:BT99"/>
    <mergeCell ref="BS100:BT100"/>
    <mergeCell ref="BS101:BT101"/>
    <mergeCell ref="BS102:BT102"/>
    <mergeCell ref="BS103:BT103"/>
    <mergeCell ref="BS86:BT86"/>
    <mergeCell ref="BS87:BT87"/>
    <mergeCell ref="BS88:BT88"/>
    <mergeCell ref="BS89:BT89"/>
    <mergeCell ref="BS90:BT90"/>
    <mergeCell ref="BS91:BT91"/>
    <mergeCell ref="BS92:BT92"/>
    <mergeCell ref="BS93:BT93"/>
    <mergeCell ref="BS94:BT94"/>
    <mergeCell ref="BS77:BT77"/>
    <mergeCell ref="BS78:BT78"/>
    <mergeCell ref="BS79:BT79"/>
    <mergeCell ref="BS80:BT80"/>
    <mergeCell ref="BS81:BT81"/>
    <mergeCell ref="BS82:BT82"/>
    <mergeCell ref="BS83:BT83"/>
    <mergeCell ref="BS84:BT84"/>
    <mergeCell ref="BS85:BT85"/>
    <mergeCell ref="BS68:BT68"/>
    <mergeCell ref="BS69:BT69"/>
    <mergeCell ref="BS70:BT70"/>
    <mergeCell ref="BS71:BT71"/>
    <mergeCell ref="BS72:BT72"/>
    <mergeCell ref="BS73:BT73"/>
    <mergeCell ref="BS74:BT74"/>
    <mergeCell ref="BS75:BT75"/>
    <mergeCell ref="BS76:BT76"/>
    <mergeCell ref="BS59:BT59"/>
    <mergeCell ref="BS60:BT60"/>
    <mergeCell ref="BS61:BT61"/>
    <mergeCell ref="BS62:BT62"/>
    <mergeCell ref="BS63:BT63"/>
    <mergeCell ref="BS64:BT64"/>
    <mergeCell ref="BS65:BT65"/>
    <mergeCell ref="BS66:BT66"/>
    <mergeCell ref="BS67:BT67"/>
    <mergeCell ref="BS50:BT50"/>
    <mergeCell ref="BS51:BT51"/>
    <mergeCell ref="BS52:BT52"/>
    <mergeCell ref="BS53:BT53"/>
    <mergeCell ref="BS54:BT54"/>
    <mergeCell ref="BS55:BT55"/>
    <mergeCell ref="BS56:BT56"/>
    <mergeCell ref="BS57:BT57"/>
    <mergeCell ref="BS58:BT58"/>
    <mergeCell ref="BS42:BT42"/>
    <mergeCell ref="BS43:BT43"/>
    <mergeCell ref="BS44:BT44"/>
    <mergeCell ref="BS45:BT45"/>
    <mergeCell ref="BS46:BT46"/>
    <mergeCell ref="BS47:BT47"/>
    <mergeCell ref="BS48:BT48"/>
    <mergeCell ref="BS49:BT49"/>
    <mergeCell ref="BS32:BT32"/>
    <mergeCell ref="BS33:BT33"/>
    <mergeCell ref="BS34:BT34"/>
    <mergeCell ref="BS35:BT35"/>
    <mergeCell ref="BS36:BT36"/>
    <mergeCell ref="BS37:BT37"/>
    <mergeCell ref="BS38:BT38"/>
    <mergeCell ref="BS39:BT39"/>
    <mergeCell ref="BS40:BT40"/>
    <mergeCell ref="BQ145:BR145"/>
    <mergeCell ref="BQ146:BR146"/>
    <mergeCell ref="BS10:BT10"/>
    <mergeCell ref="BS11:BT11"/>
    <mergeCell ref="BS12:BT12"/>
    <mergeCell ref="BS13:BT13"/>
    <mergeCell ref="BS14:BT14"/>
    <mergeCell ref="BS15:BT15"/>
    <mergeCell ref="BS16:BT16"/>
    <mergeCell ref="BS17:BT17"/>
    <mergeCell ref="BS18:BT18"/>
    <mergeCell ref="BS19:BT19"/>
    <mergeCell ref="BS20:BT20"/>
    <mergeCell ref="BS21:BT21"/>
    <mergeCell ref="BS22:BT22"/>
    <mergeCell ref="BS23:BT23"/>
    <mergeCell ref="BS24:BT24"/>
    <mergeCell ref="BS25:BT25"/>
    <mergeCell ref="BS26:BT26"/>
    <mergeCell ref="BS27:BT27"/>
    <mergeCell ref="BS28:BT28"/>
    <mergeCell ref="BS29:BT29"/>
    <mergeCell ref="BS30:BT30"/>
    <mergeCell ref="BS31:BT31"/>
    <mergeCell ref="BQ136:BR136"/>
    <mergeCell ref="BQ137:BR137"/>
    <mergeCell ref="BQ138:BR138"/>
    <mergeCell ref="BQ140:BR140"/>
    <mergeCell ref="BQ141:BR141"/>
    <mergeCell ref="BQ142:BR142"/>
    <mergeCell ref="BQ143:BR143"/>
    <mergeCell ref="BS41:BT41"/>
    <mergeCell ref="BQ144:BR144"/>
    <mergeCell ref="BQ127:BR127"/>
    <mergeCell ref="BQ128:BR128"/>
    <mergeCell ref="BQ129:BR129"/>
    <mergeCell ref="BQ130:BR130"/>
    <mergeCell ref="BQ131:BR131"/>
    <mergeCell ref="BQ132:BR132"/>
    <mergeCell ref="BQ133:BR133"/>
    <mergeCell ref="BQ134:BR134"/>
    <mergeCell ref="BQ135:BR135"/>
    <mergeCell ref="BQ117:BR117"/>
    <mergeCell ref="BQ118:BR118"/>
    <mergeCell ref="BQ119:BR119"/>
    <mergeCell ref="BQ120:BR120"/>
    <mergeCell ref="BQ121:BR121"/>
    <mergeCell ref="BQ122:BR122"/>
    <mergeCell ref="BQ123:BR123"/>
    <mergeCell ref="BQ124:BR124"/>
    <mergeCell ref="BQ126:BR126"/>
    <mergeCell ref="BQ108:BR108"/>
    <mergeCell ref="BQ109:BR109"/>
    <mergeCell ref="BQ110:BR110"/>
    <mergeCell ref="BQ111:BR111"/>
    <mergeCell ref="BQ112:BR112"/>
    <mergeCell ref="BQ113:BR113"/>
    <mergeCell ref="BQ114:BR114"/>
    <mergeCell ref="BQ115:BR115"/>
    <mergeCell ref="BQ116:BR116"/>
    <mergeCell ref="BQ100:BR100"/>
    <mergeCell ref="BQ101:BR101"/>
    <mergeCell ref="BQ102:BR102"/>
    <mergeCell ref="BQ103:BR103"/>
    <mergeCell ref="BQ104:BR104"/>
    <mergeCell ref="BQ105:BR105"/>
    <mergeCell ref="BQ106:BR106"/>
    <mergeCell ref="BQ125:BR125"/>
    <mergeCell ref="BQ107:BR107"/>
    <mergeCell ref="BQ91:BR91"/>
    <mergeCell ref="BQ92:BR92"/>
    <mergeCell ref="BQ93:BR93"/>
    <mergeCell ref="BQ94:BR94"/>
    <mergeCell ref="BQ95:BR95"/>
    <mergeCell ref="BQ96:BR96"/>
    <mergeCell ref="BQ97:BR97"/>
    <mergeCell ref="BQ98:BR98"/>
    <mergeCell ref="BQ99:BR99"/>
    <mergeCell ref="BQ82:BR82"/>
    <mergeCell ref="BQ83:BR83"/>
    <mergeCell ref="BQ84:BR84"/>
    <mergeCell ref="BQ85:BR85"/>
    <mergeCell ref="BQ86:BR86"/>
    <mergeCell ref="BQ87:BR87"/>
    <mergeCell ref="BQ88:BR88"/>
    <mergeCell ref="BQ89:BR89"/>
    <mergeCell ref="BQ90:BR90"/>
    <mergeCell ref="BQ47:BR47"/>
    <mergeCell ref="BQ48:BR48"/>
    <mergeCell ref="BQ49:BR49"/>
    <mergeCell ref="BQ50:BR50"/>
    <mergeCell ref="BQ51:BR51"/>
    <mergeCell ref="BQ52:BR52"/>
    <mergeCell ref="BQ53:BR53"/>
    <mergeCell ref="BQ54:BR54"/>
    <mergeCell ref="BQ73:BR73"/>
    <mergeCell ref="BQ74:BR74"/>
    <mergeCell ref="BQ75:BR75"/>
    <mergeCell ref="BQ76:BR76"/>
    <mergeCell ref="BQ77:BR77"/>
    <mergeCell ref="BQ78:BR78"/>
    <mergeCell ref="BQ79:BR79"/>
    <mergeCell ref="BQ80:BR80"/>
    <mergeCell ref="BQ81:BR81"/>
    <mergeCell ref="BQ64:BR64"/>
    <mergeCell ref="BQ65:BR65"/>
    <mergeCell ref="BQ66:BR66"/>
    <mergeCell ref="BQ67:BR67"/>
    <mergeCell ref="BQ68:BR68"/>
    <mergeCell ref="BQ69:BR69"/>
    <mergeCell ref="BQ70:BR70"/>
    <mergeCell ref="BQ71:BR71"/>
    <mergeCell ref="BQ72:BR72"/>
    <mergeCell ref="BQ10:BR10"/>
    <mergeCell ref="BQ11:BR11"/>
    <mergeCell ref="BQ12:BR12"/>
    <mergeCell ref="BQ13:BR13"/>
    <mergeCell ref="BQ14:BR14"/>
    <mergeCell ref="BQ15:BR15"/>
    <mergeCell ref="BQ16:BR16"/>
    <mergeCell ref="BQ17:BR17"/>
    <mergeCell ref="BQ18:BR18"/>
    <mergeCell ref="BQ37:BR37"/>
    <mergeCell ref="BQ38:BR38"/>
    <mergeCell ref="BQ39:BR39"/>
    <mergeCell ref="BQ40:BR40"/>
    <mergeCell ref="BQ41:BR41"/>
    <mergeCell ref="BQ42:BR42"/>
    <mergeCell ref="BQ43:BR43"/>
    <mergeCell ref="BQ44:BR44"/>
    <mergeCell ref="BQ28:BR28"/>
    <mergeCell ref="BQ29:BR29"/>
    <mergeCell ref="BQ30:BR30"/>
    <mergeCell ref="BQ31:BR31"/>
    <mergeCell ref="BQ32:BR32"/>
    <mergeCell ref="BQ33:BR33"/>
    <mergeCell ref="BQ34:BR34"/>
    <mergeCell ref="BQ35:BR35"/>
    <mergeCell ref="BQ36:BR36"/>
    <mergeCell ref="BO144:BP144"/>
    <mergeCell ref="BO145:BP145"/>
    <mergeCell ref="BO146:BP146"/>
    <mergeCell ref="BO129:BP129"/>
    <mergeCell ref="BO130:BP130"/>
    <mergeCell ref="BO131:BP131"/>
    <mergeCell ref="BO132:BP132"/>
    <mergeCell ref="BO133:BP133"/>
    <mergeCell ref="BO134:BP134"/>
    <mergeCell ref="BO135:BP135"/>
    <mergeCell ref="BO136:BP136"/>
    <mergeCell ref="BO137:BP137"/>
    <mergeCell ref="BQ19:BR19"/>
    <mergeCell ref="BQ20:BR20"/>
    <mergeCell ref="BQ21:BR21"/>
    <mergeCell ref="BQ22:BR22"/>
    <mergeCell ref="BQ23:BR23"/>
    <mergeCell ref="BQ24:BR24"/>
    <mergeCell ref="BQ25:BR25"/>
    <mergeCell ref="BQ26:BR26"/>
    <mergeCell ref="BQ27:BR27"/>
    <mergeCell ref="BQ45:BR45"/>
    <mergeCell ref="BQ55:BR55"/>
    <mergeCell ref="BQ56:BR56"/>
    <mergeCell ref="BQ57:BR57"/>
    <mergeCell ref="BQ58:BR58"/>
    <mergeCell ref="BQ59:BR59"/>
    <mergeCell ref="BQ60:BR60"/>
    <mergeCell ref="BQ61:BR61"/>
    <mergeCell ref="BQ62:BR62"/>
    <mergeCell ref="BQ63:BR63"/>
    <mergeCell ref="BQ46:BR46"/>
    <mergeCell ref="BO126:BP126"/>
    <mergeCell ref="BO127:BP127"/>
    <mergeCell ref="BO128:BP128"/>
    <mergeCell ref="BO110:BP110"/>
    <mergeCell ref="BO111:BP111"/>
    <mergeCell ref="BO112:BP112"/>
    <mergeCell ref="BO113:BP113"/>
    <mergeCell ref="BO114:BP114"/>
    <mergeCell ref="BO115:BP115"/>
    <mergeCell ref="BO116:BP116"/>
    <mergeCell ref="BO117:BP117"/>
    <mergeCell ref="BO118:BP118"/>
    <mergeCell ref="BO138:BP138"/>
    <mergeCell ref="BO140:BP140"/>
    <mergeCell ref="BO141:BP141"/>
    <mergeCell ref="BO142:BP142"/>
    <mergeCell ref="BO143:BP143"/>
    <mergeCell ref="BO102:BP102"/>
    <mergeCell ref="BO103:BP103"/>
    <mergeCell ref="BO104:BP104"/>
    <mergeCell ref="BO105:BP105"/>
    <mergeCell ref="BO106:BP106"/>
    <mergeCell ref="BO125:BP125"/>
    <mergeCell ref="BO107:BP107"/>
    <mergeCell ref="BO108:BP108"/>
    <mergeCell ref="BO109:BP109"/>
    <mergeCell ref="BO93:BP93"/>
    <mergeCell ref="BO94:BP94"/>
    <mergeCell ref="BO95:BP95"/>
    <mergeCell ref="BO96:BP96"/>
    <mergeCell ref="BO97:BP97"/>
    <mergeCell ref="BO98:BP98"/>
    <mergeCell ref="BO99:BP99"/>
    <mergeCell ref="BO100:BP100"/>
    <mergeCell ref="BO101:BP101"/>
    <mergeCell ref="BO119:BP119"/>
    <mergeCell ref="BO120:BP120"/>
    <mergeCell ref="BO121:BP121"/>
    <mergeCell ref="BO122:BP122"/>
    <mergeCell ref="BO123:BP123"/>
    <mergeCell ref="BO124:BP124"/>
    <mergeCell ref="BO84:BP84"/>
    <mergeCell ref="BO85:BP85"/>
    <mergeCell ref="BO86:BP86"/>
    <mergeCell ref="BO87:BP87"/>
    <mergeCell ref="BO88:BP88"/>
    <mergeCell ref="BO89:BP89"/>
    <mergeCell ref="BO90:BP90"/>
    <mergeCell ref="BO91:BP91"/>
    <mergeCell ref="BO92:BP92"/>
    <mergeCell ref="BO75:BP75"/>
    <mergeCell ref="BO76:BP76"/>
    <mergeCell ref="BO77:BP77"/>
    <mergeCell ref="BO78:BP78"/>
    <mergeCell ref="BO79:BP79"/>
    <mergeCell ref="BO80:BP80"/>
    <mergeCell ref="BO81:BP81"/>
    <mergeCell ref="BO82:BP82"/>
    <mergeCell ref="BO83:BP83"/>
    <mergeCell ref="BO66:BP66"/>
    <mergeCell ref="BO67:BP67"/>
    <mergeCell ref="BO68:BP68"/>
    <mergeCell ref="BO69:BP69"/>
    <mergeCell ref="BO70:BP70"/>
    <mergeCell ref="BO71:BP71"/>
    <mergeCell ref="BO72:BP72"/>
    <mergeCell ref="BO73:BP73"/>
    <mergeCell ref="BO74:BP74"/>
    <mergeCell ref="BO57:BP57"/>
    <mergeCell ref="BO58:BP58"/>
    <mergeCell ref="BO59:BP59"/>
    <mergeCell ref="BO60:BP60"/>
    <mergeCell ref="BO61:BP61"/>
    <mergeCell ref="BO62:BP62"/>
    <mergeCell ref="BO63:BP63"/>
    <mergeCell ref="BO64:BP64"/>
    <mergeCell ref="BO65:BP65"/>
    <mergeCell ref="BO49:BP49"/>
    <mergeCell ref="BO50:BP50"/>
    <mergeCell ref="BO51:BP51"/>
    <mergeCell ref="BO52:BP52"/>
    <mergeCell ref="BO53:BP53"/>
    <mergeCell ref="BO54:BP54"/>
    <mergeCell ref="BO55:BP55"/>
    <mergeCell ref="BO56:BP56"/>
    <mergeCell ref="BO39:BP39"/>
    <mergeCell ref="BO40:BP40"/>
    <mergeCell ref="BO41:BP41"/>
    <mergeCell ref="BO42:BP42"/>
    <mergeCell ref="BO43:BP43"/>
    <mergeCell ref="BO44:BP44"/>
    <mergeCell ref="BO45:BP45"/>
    <mergeCell ref="BO46:BP46"/>
    <mergeCell ref="BO47:BP47"/>
    <mergeCell ref="BO31:BP31"/>
    <mergeCell ref="BO32:BP32"/>
    <mergeCell ref="BO33:BP33"/>
    <mergeCell ref="BO34:BP34"/>
    <mergeCell ref="BO35:BP35"/>
    <mergeCell ref="BO36:BP36"/>
    <mergeCell ref="BO37:BP37"/>
    <mergeCell ref="BO38:BP38"/>
    <mergeCell ref="BM143:BN143"/>
    <mergeCell ref="BM144:BN144"/>
    <mergeCell ref="BM145:BN145"/>
    <mergeCell ref="BM146:BN146"/>
    <mergeCell ref="BO10:BP10"/>
    <mergeCell ref="BO11:BP11"/>
    <mergeCell ref="BO12:BP12"/>
    <mergeCell ref="BO13:BP13"/>
    <mergeCell ref="BO14:BP14"/>
    <mergeCell ref="BO15:BP15"/>
    <mergeCell ref="BO16:BP16"/>
    <mergeCell ref="BO17:BP17"/>
    <mergeCell ref="BO18:BP18"/>
    <mergeCell ref="BO19:BP19"/>
    <mergeCell ref="BO20:BP20"/>
    <mergeCell ref="BO21:BP21"/>
    <mergeCell ref="BO22:BP22"/>
    <mergeCell ref="BO23:BP23"/>
    <mergeCell ref="BO24:BP24"/>
    <mergeCell ref="BO25:BP25"/>
    <mergeCell ref="BO26:BP26"/>
    <mergeCell ref="BO27:BP27"/>
    <mergeCell ref="BO28:BP28"/>
    <mergeCell ref="BO48:BP48"/>
    <mergeCell ref="BO29:BP29"/>
    <mergeCell ref="BM134:BN134"/>
    <mergeCell ref="BM135:BN135"/>
    <mergeCell ref="BM136:BN136"/>
    <mergeCell ref="BM137:BN137"/>
    <mergeCell ref="BM138:BN138"/>
    <mergeCell ref="BM140:BN140"/>
    <mergeCell ref="BM141:BN141"/>
    <mergeCell ref="BM142:BN142"/>
    <mergeCell ref="BM124:BN124"/>
    <mergeCell ref="BM126:BN126"/>
    <mergeCell ref="BM127:BN127"/>
    <mergeCell ref="BM128:BN128"/>
    <mergeCell ref="BM129:BN129"/>
    <mergeCell ref="BM130:BN130"/>
    <mergeCell ref="BM131:BN131"/>
    <mergeCell ref="BM132:BN132"/>
    <mergeCell ref="BM133:BN133"/>
    <mergeCell ref="BM115:BN115"/>
    <mergeCell ref="BM116:BN116"/>
    <mergeCell ref="BM117:BN117"/>
    <mergeCell ref="BM118:BN118"/>
    <mergeCell ref="BM119:BN119"/>
    <mergeCell ref="BM120:BN120"/>
    <mergeCell ref="BM121:BN121"/>
    <mergeCell ref="BM122:BN122"/>
    <mergeCell ref="BM123:BN123"/>
    <mergeCell ref="BM125:BN125"/>
    <mergeCell ref="BM107:BN107"/>
    <mergeCell ref="BM108:BN108"/>
    <mergeCell ref="BM109:BN109"/>
    <mergeCell ref="BO30:BP30"/>
    <mergeCell ref="BM110:BN110"/>
    <mergeCell ref="BM111:BN111"/>
    <mergeCell ref="BM112:BN112"/>
    <mergeCell ref="BM113:BN113"/>
    <mergeCell ref="BM114:BN114"/>
    <mergeCell ref="BM98:BN98"/>
    <mergeCell ref="BM99:BN99"/>
    <mergeCell ref="BM100:BN100"/>
    <mergeCell ref="BM101:BN101"/>
    <mergeCell ref="BM102:BN102"/>
    <mergeCell ref="BM103:BN103"/>
    <mergeCell ref="BM104:BN104"/>
    <mergeCell ref="BM105:BN105"/>
    <mergeCell ref="BM106:BN106"/>
    <mergeCell ref="BM89:BN89"/>
    <mergeCell ref="BM90:BN90"/>
    <mergeCell ref="BM91:BN91"/>
    <mergeCell ref="BM92:BN92"/>
    <mergeCell ref="BM93:BN93"/>
    <mergeCell ref="BM94:BN94"/>
    <mergeCell ref="BM95:BN95"/>
    <mergeCell ref="BM96:BN96"/>
    <mergeCell ref="BM97:BN97"/>
    <mergeCell ref="BM80:BN80"/>
    <mergeCell ref="BM81:BN81"/>
    <mergeCell ref="BM82:BN82"/>
    <mergeCell ref="BM83:BN83"/>
    <mergeCell ref="BM84:BN84"/>
    <mergeCell ref="BM85:BN85"/>
    <mergeCell ref="BM86:BN86"/>
    <mergeCell ref="BM87:BN87"/>
    <mergeCell ref="BM88:BN88"/>
    <mergeCell ref="BM71:BN71"/>
    <mergeCell ref="BM72:BN72"/>
    <mergeCell ref="BM73:BN73"/>
    <mergeCell ref="BM74:BN74"/>
    <mergeCell ref="BM75:BN75"/>
    <mergeCell ref="BM76:BN76"/>
    <mergeCell ref="BM77:BN77"/>
    <mergeCell ref="BM78:BN78"/>
    <mergeCell ref="BM79:BN79"/>
    <mergeCell ref="BM62:BN62"/>
    <mergeCell ref="BM63:BN63"/>
    <mergeCell ref="BM64:BN64"/>
    <mergeCell ref="BM65:BN65"/>
    <mergeCell ref="BM66:BN66"/>
    <mergeCell ref="BM67:BN67"/>
    <mergeCell ref="BM68:BN68"/>
    <mergeCell ref="BM69:BN69"/>
    <mergeCell ref="BM70:BN70"/>
    <mergeCell ref="BM53:BN53"/>
    <mergeCell ref="BM54:BN54"/>
    <mergeCell ref="BM55:BN55"/>
    <mergeCell ref="BM56:BN56"/>
    <mergeCell ref="BM57:BN57"/>
    <mergeCell ref="BM58:BN58"/>
    <mergeCell ref="BM59:BN59"/>
    <mergeCell ref="BM60:BN60"/>
    <mergeCell ref="BM61:BN61"/>
    <mergeCell ref="BM45:BN45"/>
    <mergeCell ref="BM46:BN46"/>
    <mergeCell ref="BM47:BN47"/>
    <mergeCell ref="BM48:BN48"/>
    <mergeCell ref="BM49:BN49"/>
    <mergeCell ref="BM50:BN50"/>
    <mergeCell ref="BM51:BN51"/>
    <mergeCell ref="BM52:BN52"/>
    <mergeCell ref="BM35:BN35"/>
    <mergeCell ref="BM36:BN36"/>
    <mergeCell ref="BM37:BN37"/>
    <mergeCell ref="BM38:BN38"/>
    <mergeCell ref="BM39:BN39"/>
    <mergeCell ref="BM40:BN40"/>
    <mergeCell ref="BM41:BN41"/>
    <mergeCell ref="BM42:BN42"/>
    <mergeCell ref="BM43:BN43"/>
    <mergeCell ref="BJ140:BK140"/>
    <mergeCell ref="BJ141:BK141"/>
    <mergeCell ref="BJ142:BK142"/>
    <mergeCell ref="BJ143:BK143"/>
    <mergeCell ref="BJ144:BK144"/>
    <mergeCell ref="BJ145:BK145"/>
    <mergeCell ref="BJ146:BK146"/>
    <mergeCell ref="BJ131:BK131"/>
    <mergeCell ref="BJ132:BK132"/>
    <mergeCell ref="BJ133:BK133"/>
    <mergeCell ref="BJ134:BK134"/>
    <mergeCell ref="BJ135:BK135"/>
    <mergeCell ref="BJ136:BK136"/>
    <mergeCell ref="BJ137:BK137"/>
    <mergeCell ref="BJ138:BK138"/>
    <mergeCell ref="BJ117:BK117"/>
    <mergeCell ref="BJ118:BK118"/>
    <mergeCell ref="BJ119:BK119"/>
    <mergeCell ref="BJ125:BK125"/>
    <mergeCell ref="BM24:BN24"/>
    <mergeCell ref="BM25:BN25"/>
    <mergeCell ref="BJ130:BK130"/>
    <mergeCell ref="BJ120:BK120"/>
    <mergeCell ref="BJ121:BK121"/>
    <mergeCell ref="BJ122:BK122"/>
    <mergeCell ref="BJ123:BK123"/>
    <mergeCell ref="BJ124:BK124"/>
    <mergeCell ref="BJ126:BK126"/>
    <mergeCell ref="BJ127:BK127"/>
    <mergeCell ref="BJ128:BK128"/>
    <mergeCell ref="BJ129:BK129"/>
    <mergeCell ref="BJ111:BK111"/>
    <mergeCell ref="BJ112:BK112"/>
    <mergeCell ref="BJ113:BK113"/>
    <mergeCell ref="BJ114:BK114"/>
    <mergeCell ref="BJ115:BK115"/>
    <mergeCell ref="BJ116:BK116"/>
    <mergeCell ref="BM26:BN26"/>
    <mergeCell ref="BM27:BN27"/>
    <mergeCell ref="BM28:BN28"/>
    <mergeCell ref="BM29:BN29"/>
    <mergeCell ref="BM30:BN30"/>
    <mergeCell ref="BM31:BN31"/>
    <mergeCell ref="BM32:BN32"/>
    <mergeCell ref="BM33:BN33"/>
    <mergeCell ref="BM34:BN34"/>
    <mergeCell ref="BJ103:BK103"/>
    <mergeCell ref="BJ104:BK104"/>
    <mergeCell ref="BJ105:BK105"/>
    <mergeCell ref="BJ106:BK106"/>
    <mergeCell ref="BM44:BN44"/>
    <mergeCell ref="BJ107:BK107"/>
    <mergeCell ref="BJ108:BK108"/>
    <mergeCell ref="BJ109:BK109"/>
    <mergeCell ref="BJ110:BK110"/>
    <mergeCell ref="BJ94:BK94"/>
    <mergeCell ref="BJ95:BK95"/>
    <mergeCell ref="BJ96:BK96"/>
    <mergeCell ref="BJ97:BK97"/>
    <mergeCell ref="BJ98:BK98"/>
    <mergeCell ref="BJ99:BK99"/>
    <mergeCell ref="BJ100:BK100"/>
    <mergeCell ref="BJ101:BK101"/>
    <mergeCell ref="BJ102:BK102"/>
    <mergeCell ref="BJ85:BK85"/>
    <mergeCell ref="BJ86:BK86"/>
    <mergeCell ref="BJ87:BK87"/>
    <mergeCell ref="BJ88:BK88"/>
    <mergeCell ref="BJ89:BK89"/>
    <mergeCell ref="BJ90:BK90"/>
    <mergeCell ref="BJ91:BK91"/>
    <mergeCell ref="BJ92:BK92"/>
    <mergeCell ref="BJ93:BK93"/>
    <mergeCell ref="BJ76:BK76"/>
    <mergeCell ref="BJ77:BK77"/>
    <mergeCell ref="BJ78:BK78"/>
    <mergeCell ref="BJ79:BK79"/>
    <mergeCell ref="BJ80:BK80"/>
    <mergeCell ref="BJ81:BK81"/>
    <mergeCell ref="BJ82:BK82"/>
    <mergeCell ref="BJ83:BK83"/>
    <mergeCell ref="BJ84:BK84"/>
    <mergeCell ref="BJ67:BK67"/>
    <mergeCell ref="BJ68:BK68"/>
    <mergeCell ref="BJ69:BK69"/>
    <mergeCell ref="BJ70:BK70"/>
    <mergeCell ref="BJ71:BK71"/>
    <mergeCell ref="BJ72:BK72"/>
    <mergeCell ref="BJ73:BK73"/>
    <mergeCell ref="BJ74:BK74"/>
    <mergeCell ref="BJ75:BK75"/>
    <mergeCell ref="BJ58:BK58"/>
    <mergeCell ref="BJ59:BK59"/>
    <mergeCell ref="BJ60:BK60"/>
    <mergeCell ref="BJ61:BK61"/>
    <mergeCell ref="BJ62:BK62"/>
    <mergeCell ref="BJ63:BK63"/>
    <mergeCell ref="BJ64:BK64"/>
    <mergeCell ref="BJ65:BK65"/>
    <mergeCell ref="BJ66:BK66"/>
    <mergeCell ref="BJ49:BK49"/>
    <mergeCell ref="BJ50:BK50"/>
    <mergeCell ref="BJ51:BK51"/>
    <mergeCell ref="BJ52:BK52"/>
    <mergeCell ref="BJ53:BK53"/>
    <mergeCell ref="BJ54:BK54"/>
    <mergeCell ref="BJ55:BK55"/>
    <mergeCell ref="BJ56:BK56"/>
    <mergeCell ref="BJ57:BK57"/>
    <mergeCell ref="BJ41:BK41"/>
    <mergeCell ref="BJ42:BK42"/>
    <mergeCell ref="BJ43:BK43"/>
    <mergeCell ref="BJ44:BK44"/>
    <mergeCell ref="BJ45:BK45"/>
    <mergeCell ref="BJ46:BK46"/>
    <mergeCell ref="BJ47:BK47"/>
    <mergeCell ref="BJ48:BK48"/>
    <mergeCell ref="BJ31:BK31"/>
    <mergeCell ref="BJ32:BK32"/>
    <mergeCell ref="BJ33:BK33"/>
    <mergeCell ref="BJ34:BK34"/>
    <mergeCell ref="BJ35:BK35"/>
    <mergeCell ref="BJ36:BK36"/>
    <mergeCell ref="BJ37:BK37"/>
    <mergeCell ref="BJ38:BK38"/>
    <mergeCell ref="BJ39:BK39"/>
    <mergeCell ref="BH144:BI144"/>
    <mergeCell ref="BH145:BI145"/>
    <mergeCell ref="BH146:BI146"/>
    <mergeCell ref="BJ10:BK10"/>
    <mergeCell ref="BJ11:BK11"/>
    <mergeCell ref="BJ12:BK12"/>
    <mergeCell ref="BJ13:BK13"/>
    <mergeCell ref="BJ14:BK14"/>
    <mergeCell ref="BJ15:BK15"/>
    <mergeCell ref="BJ16:BK16"/>
    <mergeCell ref="BJ17:BK17"/>
    <mergeCell ref="BJ18:BK18"/>
    <mergeCell ref="BJ19:BK19"/>
    <mergeCell ref="BJ20:BK20"/>
    <mergeCell ref="BJ21:BK21"/>
    <mergeCell ref="BJ22:BK22"/>
    <mergeCell ref="BJ23:BK23"/>
    <mergeCell ref="BJ24:BK24"/>
    <mergeCell ref="BJ25:BK25"/>
    <mergeCell ref="BJ26:BK26"/>
    <mergeCell ref="BJ27:BK27"/>
    <mergeCell ref="BJ28:BK28"/>
    <mergeCell ref="BJ29:BK29"/>
    <mergeCell ref="BJ30:BK30"/>
    <mergeCell ref="BH135:BI135"/>
    <mergeCell ref="BH136:BI136"/>
    <mergeCell ref="BH137:BI137"/>
    <mergeCell ref="BH138:BI138"/>
    <mergeCell ref="BH140:BI140"/>
    <mergeCell ref="BH141:BI141"/>
    <mergeCell ref="BH142:BI142"/>
    <mergeCell ref="BJ40:BK40"/>
    <mergeCell ref="BH143:BI143"/>
    <mergeCell ref="BH126:BI126"/>
    <mergeCell ref="BH127:BI127"/>
    <mergeCell ref="BH128:BI128"/>
    <mergeCell ref="BH129:BI129"/>
    <mergeCell ref="BH130:BI130"/>
    <mergeCell ref="BH131:BI131"/>
    <mergeCell ref="BH132:BI132"/>
    <mergeCell ref="BH133:BI133"/>
    <mergeCell ref="BH134:BI134"/>
    <mergeCell ref="BH116:BI116"/>
    <mergeCell ref="BH117:BI117"/>
    <mergeCell ref="BH118:BI118"/>
    <mergeCell ref="BH119:BI119"/>
    <mergeCell ref="BH120:BI120"/>
    <mergeCell ref="BH121:BI121"/>
    <mergeCell ref="BH122:BI122"/>
    <mergeCell ref="BH123:BI123"/>
    <mergeCell ref="BH124:BI124"/>
    <mergeCell ref="BH108:BI108"/>
    <mergeCell ref="BH109:BI109"/>
    <mergeCell ref="BH110:BI110"/>
    <mergeCell ref="BH111:BI111"/>
    <mergeCell ref="BH112:BI112"/>
    <mergeCell ref="BH113:BI113"/>
    <mergeCell ref="BH114:BI114"/>
    <mergeCell ref="BH115:BI115"/>
    <mergeCell ref="BH99:BI99"/>
    <mergeCell ref="BH100:BI100"/>
    <mergeCell ref="BH101:BI101"/>
    <mergeCell ref="BH102:BI102"/>
    <mergeCell ref="BH103:BI103"/>
    <mergeCell ref="BH104:BI104"/>
    <mergeCell ref="BH105:BI105"/>
    <mergeCell ref="BH106:BI106"/>
    <mergeCell ref="BH125:BI125"/>
    <mergeCell ref="BH92:BI92"/>
    <mergeCell ref="BH93:BI93"/>
    <mergeCell ref="BH94:BI94"/>
    <mergeCell ref="BH95:BI95"/>
    <mergeCell ref="BH96:BI96"/>
    <mergeCell ref="BH97:BI97"/>
    <mergeCell ref="BH98:BI98"/>
    <mergeCell ref="BH81:BI81"/>
    <mergeCell ref="BH82:BI82"/>
    <mergeCell ref="BH83:BI83"/>
    <mergeCell ref="BH84:BI84"/>
    <mergeCell ref="BH85:BI85"/>
    <mergeCell ref="BH86:BI86"/>
    <mergeCell ref="BH87:BI87"/>
    <mergeCell ref="BH88:BI88"/>
    <mergeCell ref="BH89:BI89"/>
    <mergeCell ref="BH107:BI107"/>
    <mergeCell ref="BH75:BI75"/>
    <mergeCell ref="BH76:BI76"/>
    <mergeCell ref="BH77:BI77"/>
    <mergeCell ref="BH78:BI78"/>
    <mergeCell ref="BH79:BI79"/>
    <mergeCell ref="BH80:BI80"/>
    <mergeCell ref="BH63:BI63"/>
    <mergeCell ref="BH64:BI64"/>
    <mergeCell ref="BH65:BI65"/>
    <mergeCell ref="BH66:BI66"/>
    <mergeCell ref="BH67:BI67"/>
    <mergeCell ref="BH68:BI68"/>
    <mergeCell ref="BH69:BI69"/>
    <mergeCell ref="BH70:BI70"/>
    <mergeCell ref="BH71:BI71"/>
    <mergeCell ref="BH90:BI90"/>
    <mergeCell ref="BH91:BI91"/>
    <mergeCell ref="BH58:BI58"/>
    <mergeCell ref="BH59:BI59"/>
    <mergeCell ref="BH60:BI60"/>
    <mergeCell ref="BH61:BI61"/>
    <mergeCell ref="BH62:BI62"/>
    <mergeCell ref="BH45:BI45"/>
    <mergeCell ref="BH46:BI46"/>
    <mergeCell ref="BH47:BI47"/>
    <mergeCell ref="BH48:BI48"/>
    <mergeCell ref="BH49:BI49"/>
    <mergeCell ref="BH50:BI50"/>
    <mergeCell ref="BH51:BI51"/>
    <mergeCell ref="BH52:BI52"/>
    <mergeCell ref="BH53:BI53"/>
    <mergeCell ref="BH72:BI72"/>
    <mergeCell ref="BH73:BI73"/>
    <mergeCell ref="BH74:BI74"/>
    <mergeCell ref="BH41:BI41"/>
    <mergeCell ref="BH42:BI42"/>
    <mergeCell ref="BH43:BI43"/>
    <mergeCell ref="BH44:BI44"/>
    <mergeCell ref="BH27:BI27"/>
    <mergeCell ref="BH28:BI28"/>
    <mergeCell ref="BH29:BI29"/>
    <mergeCell ref="BH30:BI30"/>
    <mergeCell ref="BH31:BI31"/>
    <mergeCell ref="BH32:BI32"/>
    <mergeCell ref="BH33:BI33"/>
    <mergeCell ref="BH34:BI34"/>
    <mergeCell ref="BH35:BI35"/>
    <mergeCell ref="BH54:BI54"/>
    <mergeCell ref="BH55:BI55"/>
    <mergeCell ref="BH56:BI56"/>
    <mergeCell ref="BH57:BI57"/>
    <mergeCell ref="BF143:BG143"/>
    <mergeCell ref="BF144:BG144"/>
    <mergeCell ref="BF145:BG145"/>
    <mergeCell ref="BF146:BG146"/>
    <mergeCell ref="BH10:BI10"/>
    <mergeCell ref="BH11:BI11"/>
    <mergeCell ref="BH12:BI12"/>
    <mergeCell ref="BH13:BI13"/>
    <mergeCell ref="BH14:BI14"/>
    <mergeCell ref="BH15:BI15"/>
    <mergeCell ref="BH16:BI16"/>
    <mergeCell ref="BH17:BI17"/>
    <mergeCell ref="BH18:BI18"/>
    <mergeCell ref="BH19:BI19"/>
    <mergeCell ref="BH20:BI20"/>
    <mergeCell ref="BH21:BI21"/>
    <mergeCell ref="BH22:BI22"/>
    <mergeCell ref="BH23:BI23"/>
    <mergeCell ref="BH24:BI24"/>
    <mergeCell ref="BH25:BI25"/>
    <mergeCell ref="BH26:BI26"/>
    <mergeCell ref="BF131:BG131"/>
    <mergeCell ref="BF132:BG132"/>
    <mergeCell ref="BF133:BG133"/>
    <mergeCell ref="BF134:BG134"/>
    <mergeCell ref="BF135:BG135"/>
    <mergeCell ref="BF136:BG136"/>
    <mergeCell ref="BF137:BG137"/>
    <mergeCell ref="BF138:BG138"/>
    <mergeCell ref="BH38:BI38"/>
    <mergeCell ref="BH39:BI39"/>
    <mergeCell ref="BH40:BI40"/>
    <mergeCell ref="BF126:BG126"/>
    <mergeCell ref="BF127:BG127"/>
    <mergeCell ref="BF128:BG128"/>
    <mergeCell ref="BF129:BG129"/>
    <mergeCell ref="BF130:BG130"/>
    <mergeCell ref="BF112:BG112"/>
    <mergeCell ref="BF113:BG113"/>
    <mergeCell ref="BF114:BG114"/>
    <mergeCell ref="BF115:BG115"/>
    <mergeCell ref="BF116:BG116"/>
    <mergeCell ref="BF117:BG117"/>
    <mergeCell ref="BF118:BG118"/>
    <mergeCell ref="BF119:BG119"/>
    <mergeCell ref="BF120:BG120"/>
    <mergeCell ref="BF140:BG140"/>
    <mergeCell ref="BF141:BG141"/>
    <mergeCell ref="BF142:BG142"/>
    <mergeCell ref="BF106:BG106"/>
    <mergeCell ref="BF125:BG125"/>
    <mergeCell ref="BF107:BG107"/>
    <mergeCell ref="BF108:BG108"/>
    <mergeCell ref="BF109:BG109"/>
    <mergeCell ref="BF110:BG110"/>
    <mergeCell ref="BF111:BG111"/>
    <mergeCell ref="BF95:BG95"/>
    <mergeCell ref="BF96:BG96"/>
    <mergeCell ref="BF97:BG97"/>
    <mergeCell ref="BF98:BG98"/>
    <mergeCell ref="BF99:BG99"/>
    <mergeCell ref="BF100:BG100"/>
    <mergeCell ref="BF101:BG101"/>
    <mergeCell ref="BF102:BG102"/>
    <mergeCell ref="BF103:BG103"/>
    <mergeCell ref="BF121:BG121"/>
    <mergeCell ref="BF122:BG122"/>
    <mergeCell ref="BF123:BG123"/>
    <mergeCell ref="BF124:BG124"/>
    <mergeCell ref="BF89:BG89"/>
    <mergeCell ref="BF90:BG90"/>
    <mergeCell ref="BF91:BG91"/>
    <mergeCell ref="BF92:BG92"/>
    <mergeCell ref="BF93:BG93"/>
    <mergeCell ref="BF94:BG94"/>
    <mergeCell ref="BF77:BG77"/>
    <mergeCell ref="BF78:BG78"/>
    <mergeCell ref="BF79:BG79"/>
    <mergeCell ref="BF80:BG80"/>
    <mergeCell ref="BF81:BG81"/>
    <mergeCell ref="BF82:BG82"/>
    <mergeCell ref="BF83:BG83"/>
    <mergeCell ref="BF84:BG84"/>
    <mergeCell ref="BF85:BG85"/>
    <mergeCell ref="BF104:BG104"/>
    <mergeCell ref="BF105:BG105"/>
    <mergeCell ref="BF72:BG72"/>
    <mergeCell ref="BF73:BG73"/>
    <mergeCell ref="BF74:BG74"/>
    <mergeCell ref="BF75:BG75"/>
    <mergeCell ref="BF76:BG76"/>
    <mergeCell ref="BF59:BG59"/>
    <mergeCell ref="BF60:BG60"/>
    <mergeCell ref="BF61:BG61"/>
    <mergeCell ref="BF62:BG62"/>
    <mergeCell ref="BF63:BG63"/>
    <mergeCell ref="BF64:BG64"/>
    <mergeCell ref="BF65:BG65"/>
    <mergeCell ref="BF66:BG66"/>
    <mergeCell ref="BF67:BG67"/>
    <mergeCell ref="BF86:BG86"/>
    <mergeCell ref="BF87:BG87"/>
    <mergeCell ref="BF88:BG88"/>
    <mergeCell ref="BD145:BE145"/>
    <mergeCell ref="BD146:BE146"/>
    <mergeCell ref="BF10:BG10"/>
    <mergeCell ref="BF11:BG11"/>
    <mergeCell ref="BF12:BG12"/>
    <mergeCell ref="BF13:BG13"/>
    <mergeCell ref="BF14:BG14"/>
    <mergeCell ref="BF15:BG15"/>
    <mergeCell ref="BF16:BG16"/>
    <mergeCell ref="BF17:BG17"/>
    <mergeCell ref="BF18:BG18"/>
    <mergeCell ref="BF19:BG19"/>
    <mergeCell ref="BF20:BG20"/>
    <mergeCell ref="BF21:BG21"/>
    <mergeCell ref="BF22:BG22"/>
    <mergeCell ref="BF23:BG23"/>
    <mergeCell ref="BF24:BG24"/>
    <mergeCell ref="BF25:BG25"/>
    <mergeCell ref="BF26:BG26"/>
    <mergeCell ref="BF27:BG27"/>
    <mergeCell ref="BF28:BG28"/>
    <mergeCell ref="BF50:BG50"/>
    <mergeCell ref="BF51:BG51"/>
    <mergeCell ref="BF52:BG52"/>
    <mergeCell ref="BF53:BG53"/>
    <mergeCell ref="BF54:BG54"/>
    <mergeCell ref="BF55:BG55"/>
    <mergeCell ref="BF56:BG56"/>
    <mergeCell ref="BF57:BG57"/>
    <mergeCell ref="BF58:BG58"/>
    <mergeCell ref="BF41:BG41"/>
    <mergeCell ref="BF42:BG42"/>
    <mergeCell ref="BD142:BE142"/>
    <mergeCell ref="BD143:BE143"/>
    <mergeCell ref="BD144:BE144"/>
    <mergeCell ref="BD127:BE127"/>
    <mergeCell ref="BD128:BE128"/>
    <mergeCell ref="BD129:BE129"/>
    <mergeCell ref="BD130:BE130"/>
    <mergeCell ref="BD131:BE131"/>
    <mergeCell ref="BD132:BE132"/>
    <mergeCell ref="BD133:BE133"/>
    <mergeCell ref="BD134:BE134"/>
    <mergeCell ref="BD135:BE135"/>
    <mergeCell ref="BD117:BE117"/>
    <mergeCell ref="BD118:BE118"/>
    <mergeCell ref="BD119:BE119"/>
    <mergeCell ref="BD120:BE120"/>
    <mergeCell ref="BD121:BE121"/>
    <mergeCell ref="BD122:BE122"/>
    <mergeCell ref="BD123:BE123"/>
    <mergeCell ref="BD124:BE124"/>
    <mergeCell ref="BD126:BE126"/>
    <mergeCell ref="BD125:BE125"/>
    <mergeCell ref="BD99:BE99"/>
    <mergeCell ref="BF31:BG31"/>
    <mergeCell ref="BD136:BE136"/>
    <mergeCell ref="BD137:BE137"/>
    <mergeCell ref="BD138:BE138"/>
    <mergeCell ref="BD140:BE140"/>
    <mergeCell ref="BD141:BE141"/>
    <mergeCell ref="BD108:BE108"/>
    <mergeCell ref="BD109:BE109"/>
    <mergeCell ref="BD110:BE110"/>
    <mergeCell ref="BD111:BE111"/>
    <mergeCell ref="BF32:BG32"/>
    <mergeCell ref="BF33:BG33"/>
    <mergeCell ref="BF34:BG34"/>
    <mergeCell ref="BF35:BG35"/>
    <mergeCell ref="BF36:BG36"/>
    <mergeCell ref="BF37:BG37"/>
    <mergeCell ref="BF38:BG38"/>
    <mergeCell ref="BF39:BG39"/>
    <mergeCell ref="BF40:BG40"/>
    <mergeCell ref="BF43:BG43"/>
    <mergeCell ref="BF44:BG44"/>
    <mergeCell ref="BD88:BE88"/>
    <mergeCell ref="BF45:BG45"/>
    <mergeCell ref="BF46:BG46"/>
    <mergeCell ref="BF47:BG47"/>
    <mergeCell ref="BF48:BG48"/>
    <mergeCell ref="BF49:BG49"/>
    <mergeCell ref="BF68:BG68"/>
    <mergeCell ref="BF69:BG69"/>
    <mergeCell ref="BF70:BG70"/>
    <mergeCell ref="BF71:BG71"/>
    <mergeCell ref="BD89:BE89"/>
    <mergeCell ref="BD90:BE90"/>
    <mergeCell ref="BD73:BE73"/>
    <mergeCell ref="BD74:BE74"/>
    <mergeCell ref="BD75:BE75"/>
    <mergeCell ref="BD76:BE76"/>
    <mergeCell ref="BD77:BE77"/>
    <mergeCell ref="BD78:BE78"/>
    <mergeCell ref="BD79:BE79"/>
    <mergeCell ref="BD80:BE80"/>
    <mergeCell ref="BD81:BE81"/>
    <mergeCell ref="BD112:BE112"/>
    <mergeCell ref="BD113:BE113"/>
    <mergeCell ref="BD114:BE114"/>
    <mergeCell ref="BD115:BE115"/>
    <mergeCell ref="BD116:BE116"/>
    <mergeCell ref="BD100:BE100"/>
    <mergeCell ref="BD101:BE101"/>
    <mergeCell ref="BD102:BE102"/>
    <mergeCell ref="BD103:BE103"/>
    <mergeCell ref="BD104:BE104"/>
    <mergeCell ref="BD105:BE105"/>
    <mergeCell ref="BD106:BE106"/>
    <mergeCell ref="BD107:BE107"/>
    <mergeCell ref="BD91:BE91"/>
    <mergeCell ref="BD92:BE92"/>
    <mergeCell ref="BD93:BE93"/>
    <mergeCell ref="BD94:BE94"/>
    <mergeCell ref="BD95:BE95"/>
    <mergeCell ref="BD96:BE96"/>
    <mergeCell ref="BD97:BE97"/>
    <mergeCell ref="BD98:BE98"/>
    <mergeCell ref="BD71:BE71"/>
    <mergeCell ref="BD72:BE72"/>
    <mergeCell ref="BD55:BE55"/>
    <mergeCell ref="BD56:BE56"/>
    <mergeCell ref="BD57:BE57"/>
    <mergeCell ref="BD58:BE58"/>
    <mergeCell ref="BD59:BE59"/>
    <mergeCell ref="BD60:BE60"/>
    <mergeCell ref="BD61:BE61"/>
    <mergeCell ref="BD62:BE62"/>
    <mergeCell ref="BD63:BE63"/>
    <mergeCell ref="BD82:BE82"/>
    <mergeCell ref="BD83:BE83"/>
    <mergeCell ref="BD84:BE84"/>
    <mergeCell ref="BD85:BE85"/>
    <mergeCell ref="BD86:BE86"/>
    <mergeCell ref="BD87:BE87"/>
    <mergeCell ref="BD54:BE54"/>
    <mergeCell ref="BD37:BE37"/>
    <mergeCell ref="BD38:BE38"/>
    <mergeCell ref="BD39:BE39"/>
    <mergeCell ref="BD40:BE40"/>
    <mergeCell ref="BD41:BE41"/>
    <mergeCell ref="BD42:BE42"/>
    <mergeCell ref="BD43:BE43"/>
    <mergeCell ref="BD44:BE44"/>
    <mergeCell ref="BD45:BE45"/>
    <mergeCell ref="BD64:BE64"/>
    <mergeCell ref="BD65:BE65"/>
    <mergeCell ref="BD66:BE66"/>
    <mergeCell ref="BD67:BE67"/>
    <mergeCell ref="BD68:BE68"/>
    <mergeCell ref="BD69:BE69"/>
    <mergeCell ref="BD70:BE70"/>
    <mergeCell ref="BA110:BB110"/>
    <mergeCell ref="BA111:BB111"/>
    <mergeCell ref="BA112:BB112"/>
    <mergeCell ref="BA113:BB113"/>
    <mergeCell ref="BA114:BB114"/>
    <mergeCell ref="BA115:BB115"/>
    <mergeCell ref="BA116:BB116"/>
    <mergeCell ref="BA117:BB117"/>
    <mergeCell ref="BA118:BB118"/>
    <mergeCell ref="BA102:BB102"/>
    <mergeCell ref="BA103:BB103"/>
    <mergeCell ref="BA104:BB104"/>
    <mergeCell ref="BA105:BB105"/>
    <mergeCell ref="BA106:BB106"/>
    <mergeCell ref="BA125:BB125"/>
    <mergeCell ref="BD28:BE28"/>
    <mergeCell ref="BD29:BE29"/>
    <mergeCell ref="BD30:BE30"/>
    <mergeCell ref="BD31:BE31"/>
    <mergeCell ref="BD32:BE32"/>
    <mergeCell ref="BD33:BE33"/>
    <mergeCell ref="BD34:BE34"/>
    <mergeCell ref="BD35:BE35"/>
    <mergeCell ref="BD36:BE36"/>
    <mergeCell ref="BD46:BE46"/>
    <mergeCell ref="BD47:BE47"/>
    <mergeCell ref="BD48:BE48"/>
    <mergeCell ref="BD49:BE49"/>
    <mergeCell ref="BD50:BE50"/>
    <mergeCell ref="BD51:BE51"/>
    <mergeCell ref="BD52:BE52"/>
    <mergeCell ref="BD53:BE53"/>
    <mergeCell ref="BA146:BB146"/>
    <mergeCell ref="BA129:BB129"/>
    <mergeCell ref="BA130:BB130"/>
    <mergeCell ref="BA131:BB131"/>
    <mergeCell ref="BA132:BB132"/>
    <mergeCell ref="BA133:BB133"/>
    <mergeCell ref="BA134:BB134"/>
    <mergeCell ref="BA135:BB135"/>
    <mergeCell ref="BA136:BB136"/>
    <mergeCell ref="BA137:BB137"/>
    <mergeCell ref="BA119:BB119"/>
    <mergeCell ref="BA120:BB120"/>
    <mergeCell ref="BA121:BB121"/>
    <mergeCell ref="BA122:BB122"/>
    <mergeCell ref="BA123:BB123"/>
    <mergeCell ref="BA124:BB124"/>
    <mergeCell ref="BA126:BB126"/>
    <mergeCell ref="BA127:BB127"/>
    <mergeCell ref="BA128:BB128"/>
    <mergeCell ref="BA138:BB138"/>
    <mergeCell ref="BA140:BB140"/>
    <mergeCell ref="BA141:BB141"/>
    <mergeCell ref="BA142:BB142"/>
    <mergeCell ref="BA143:BB143"/>
    <mergeCell ref="BA144:BB144"/>
    <mergeCell ref="BA145:BB145"/>
    <mergeCell ref="BA107:BB107"/>
    <mergeCell ref="BA108:BB108"/>
    <mergeCell ref="BA109:BB109"/>
    <mergeCell ref="BA93:BB93"/>
    <mergeCell ref="BA94:BB94"/>
    <mergeCell ref="BA95:BB95"/>
    <mergeCell ref="BA96:BB96"/>
    <mergeCell ref="BA97:BB97"/>
    <mergeCell ref="BA98:BB98"/>
    <mergeCell ref="BA99:BB99"/>
    <mergeCell ref="BA100:BB100"/>
    <mergeCell ref="BA101:BB101"/>
    <mergeCell ref="BA84:BB84"/>
    <mergeCell ref="BA85:BB85"/>
    <mergeCell ref="BA86:BB86"/>
    <mergeCell ref="BA87:BB87"/>
    <mergeCell ref="BA88:BB88"/>
    <mergeCell ref="BA89:BB89"/>
    <mergeCell ref="BA90:BB90"/>
    <mergeCell ref="BA91:BB91"/>
    <mergeCell ref="BA92:BB92"/>
    <mergeCell ref="BA75:BB75"/>
    <mergeCell ref="BA76:BB76"/>
    <mergeCell ref="BA77:BB77"/>
    <mergeCell ref="BA78:BB78"/>
    <mergeCell ref="BA79:BB79"/>
    <mergeCell ref="BA80:BB80"/>
    <mergeCell ref="BA81:BB81"/>
    <mergeCell ref="BA82:BB82"/>
    <mergeCell ref="BA83:BB83"/>
    <mergeCell ref="BA66:BB66"/>
    <mergeCell ref="BA67:BB67"/>
    <mergeCell ref="BA68:BB68"/>
    <mergeCell ref="BA69:BB69"/>
    <mergeCell ref="BA70:BB70"/>
    <mergeCell ref="BA71:BB71"/>
    <mergeCell ref="BA72:BB72"/>
    <mergeCell ref="BA73:BB73"/>
    <mergeCell ref="BA74:BB74"/>
    <mergeCell ref="BA57:BB57"/>
    <mergeCell ref="BA58:BB58"/>
    <mergeCell ref="BA59:BB59"/>
    <mergeCell ref="BA60:BB60"/>
    <mergeCell ref="BA61:BB61"/>
    <mergeCell ref="BA62:BB62"/>
    <mergeCell ref="BA63:BB63"/>
    <mergeCell ref="BA64:BB64"/>
    <mergeCell ref="BA65:BB65"/>
    <mergeCell ref="BA48:BB48"/>
    <mergeCell ref="BA49:BB49"/>
    <mergeCell ref="BA50:BB50"/>
    <mergeCell ref="BA51:BB51"/>
    <mergeCell ref="BA52:BB52"/>
    <mergeCell ref="BA53:BB53"/>
    <mergeCell ref="BA54:BB54"/>
    <mergeCell ref="BA55:BB55"/>
    <mergeCell ref="BA56:BB56"/>
    <mergeCell ref="BA40:BB40"/>
    <mergeCell ref="BA41:BB41"/>
    <mergeCell ref="BA42:BB42"/>
    <mergeCell ref="BA43:BB43"/>
    <mergeCell ref="BA44:BB44"/>
    <mergeCell ref="BA45:BB45"/>
    <mergeCell ref="BA46:BB46"/>
    <mergeCell ref="BA47:BB47"/>
    <mergeCell ref="BA30:BB30"/>
    <mergeCell ref="BA31:BB31"/>
    <mergeCell ref="BA32:BB32"/>
    <mergeCell ref="BA33:BB33"/>
    <mergeCell ref="BA34:BB34"/>
    <mergeCell ref="BA35:BB35"/>
    <mergeCell ref="BA36:BB36"/>
    <mergeCell ref="BA37:BB37"/>
    <mergeCell ref="BA38:BB38"/>
    <mergeCell ref="AY143:AZ143"/>
    <mergeCell ref="AY144:AZ144"/>
    <mergeCell ref="AY145:AZ145"/>
    <mergeCell ref="AY146:AZ146"/>
    <mergeCell ref="BA10:BB10"/>
    <mergeCell ref="BA11:BB11"/>
    <mergeCell ref="BA12:BB12"/>
    <mergeCell ref="BA13:BB13"/>
    <mergeCell ref="BA14:BB14"/>
    <mergeCell ref="BA15:BB15"/>
    <mergeCell ref="BA16:BB16"/>
    <mergeCell ref="BA17:BB17"/>
    <mergeCell ref="BA18:BB18"/>
    <mergeCell ref="BA19:BB19"/>
    <mergeCell ref="BA20:BB20"/>
    <mergeCell ref="BA21:BB21"/>
    <mergeCell ref="BA22:BB22"/>
    <mergeCell ref="BA23:BB23"/>
    <mergeCell ref="BA24:BB24"/>
    <mergeCell ref="BA25:BB25"/>
    <mergeCell ref="BA26:BB26"/>
    <mergeCell ref="BA27:BB27"/>
    <mergeCell ref="BA28:BB28"/>
    <mergeCell ref="BA29:BB29"/>
    <mergeCell ref="AY134:AZ134"/>
    <mergeCell ref="AY135:AZ135"/>
    <mergeCell ref="AY136:AZ136"/>
    <mergeCell ref="AY137:AZ137"/>
    <mergeCell ref="AY138:AZ138"/>
    <mergeCell ref="AY140:AZ140"/>
    <mergeCell ref="AY141:AZ141"/>
    <mergeCell ref="BA39:BB39"/>
    <mergeCell ref="AY142:AZ142"/>
    <mergeCell ref="AY124:AZ124"/>
    <mergeCell ref="AY126:AZ126"/>
    <mergeCell ref="AY127:AZ127"/>
    <mergeCell ref="AY128:AZ128"/>
    <mergeCell ref="AY129:AZ129"/>
    <mergeCell ref="AY130:AZ130"/>
    <mergeCell ref="AY131:AZ131"/>
    <mergeCell ref="AY132:AZ132"/>
    <mergeCell ref="AY133:AZ133"/>
    <mergeCell ref="AY115:AZ115"/>
    <mergeCell ref="AY116:AZ116"/>
    <mergeCell ref="AY117:AZ117"/>
    <mergeCell ref="AY118:AZ118"/>
    <mergeCell ref="AY119:AZ119"/>
    <mergeCell ref="AY120:AZ120"/>
    <mergeCell ref="AY121:AZ121"/>
    <mergeCell ref="AY122:AZ122"/>
    <mergeCell ref="AY123:AZ123"/>
    <mergeCell ref="AY93:AZ93"/>
    <mergeCell ref="AY94:AZ94"/>
    <mergeCell ref="AY95:AZ95"/>
    <mergeCell ref="AY96:AZ96"/>
    <mergeCell ref="AY97:AZ97"/>
    <mergeCell ref="AY80:AZ80"/>
    <mergeCell ref="AY81:AZ81"/>
    <mergeCell ref="AY82:AZ82"/>
    <mergeCell ref="AY83:AZ83"/>
    <mergeCell ref="AY84:AZ84"/>
    <mergeCell ref="AY85:AZ85"/>
    <mergeCell ref="AY86:AZ86"/>
    <mergeCell ref="AY87:AZ87"/>
    <mergeCell ref="AY88:AZ88"/>
    <mergeCell ref="AY125:AZ125"/>
    <mergeCell ref="AY107:AZ107"/>
    <mergeCell ref="AY108:AZ108"/>
    <mergeCell ref="AY109:AZ109"/>
    <mergeCell ref="AY110:AZ110"/>
    <mergeCell ref="AY111:AZ111"/>
    <mergeCell ref="AY112:AZ112"/>
    <mergeCell ref="AY113:AZ113"/>
    <mergeCell ref="AY114:AZ114"/>
    <mergeCell ref="AY98:AZ98"/>
    <mergeCell ref="AY99:AZ99"/>
    <mergeCell ref="AY100:AZ100"/>
    <mergeCell ref="AY101:AZ101"/>
    <mergeCell ref="AY102:AZ102"/>
    <mergeCell ref="AY103:AZ103"/>
    <mergeCell ref="AY104:AZ104"/>
    <mergeCell ref="AY105:AZ105"/>
    <mergeCell ref="AY106:AZ106"/>
    <mergeCell ref="AY76:AZ76"/>
    <mergeCell ref="AY77:AZ77"/>
    <mergeCell ref="AY78:AZ78"/>
    <mergeCell ref="AY79:AZ79"/>
    <mergeCell ref="AY62:AZ62"/>
    <mergeCell ref="AY63:AZ63"/>
    <mergeCell ref="AY64:AZ64"/>
    <mergeCell ref="AY65:AZ65"/>
    <mergeCell ref="AY66:AZ66"/>
    <mergeCell ref="AY67:AZ67"/>
    <mergeCell ref="AY68:AZ68"/>
    <mergeCell ref="AY69:AZ69"/>
    <mergeCell ref="AY70:AZ70"/>
    <mergeCell ref="AY89:AZ89"/>
    <mergeCell ref="AY90:AZ90"/>
    <mergeCell ref="AY91:AZ91"/>
    <mergeCell ref="AY92:AZ92"/>
    <mergeCell ref="AY59:AZ59"/>
    <mergeCell ref="AY60:AZ60"/>
    <mergeCell ref="AY61:AZ61"/>
    <mergeCell ref="AY44:AZ44"/>
    <mergeCell ref="AY45:AZ45"/>
    <mergeCell ref="AY46:AZ46"/>
    <mergeCell ref="AY47:AZ47"/>
    <mergeCell ref="AY48:AZ48"/>
    <mergeCell ref="AY49:AZ49"/>
    <mergeCell ref="AY50:AZ50"/>
    <mergeCell ref="AY51:AZ51"/>
    <mergeCell ref="AY52:AZ52"/>
    <mergeCell ref="AY71:AZ71"/>
    <mergeCell ref="AY72:AZ72"/>
    <mergeCell ref="AY73:AZ73"/>
    <mergeCell ref="AY74:AZ74"/>
    <mergeCell ref="AY75:AZ75"/>
    <mergeCell ref="AY42:AZ42"/>
    <mergeCell ref="AY43:AZ43"/>
    <mergeCell ref="AY26:AZ26"/>
    <mergeCell ref="AY27:AZ27"/>
    <mergeCell ref="AY28:AZ28"/>
    <mergeCell ref="AY29:AZ29"/>
    <mergeCell ref="AY30:AZ30"/>
    <mergeCell ref="AY31:AZ31"/>
    <mergeCell ref="AY32:AZ32"/>
    <mergeCell ref="AY33:AZ33"/>
    <mergeCell ref="AY34:AZ34"/>
    <mergeCell ref="AY53:AZ53"/>
    <mergeCell ref="AY54:AZ54"/>
    <mergeCell ref="AY55:AZ55"/>
    <mergeCell ref="AY56:AZ56"/>
    <mergeCell ref="AY57:AZ57"/>
    <mergeCell ref="AY58:AZ58"/>
    <mergeCell ref="AW140:AX140"/>
    <mergeCell ref="AW141:AX141"/>
    <mergeCell ref="AW142:AX142"/>
    <mergeCell ref="AW143:AX143"/>
    <mergeCell ref="AW144:AX144"/>
    <mergeCell ref="AW145:AX145"/>
    <mergeCell ref="AW146:AX146"/>
    <mergeCell ref="AY10:AZ10"/>
    <mergeCell ref="AY11:AZ11"/>
    <mergeCell ref="AY12:AZ12"/>
    <mergeCell ref="AY13:AZ13"/>
    <mergeCell ref="AY14:AZ14"/>
    <mergeCell ref="AY15:AZ15"/>
    <mergeCell ref="AY16:AZ16"/>
    <mergeCell ref="AY17:AZ17"/>
    <mergeCell ref="AY18:AZ18"/>
    <mergeCell ref="AY19:AZ19"/>
    <mergeCell ref="AY20:AZ20"/>
    <mergeCell ref="AY21:AZ21"/>
    <mergeCell ref="AY22:AZ22"/>
    <mergeCell ref="AY23:AZ23"/>
    <mergeCell ref="AY24:AZ24"/>
    <mergeCell ref="AY25:AZ25"/>
    <mergeCell ref="AW130:AX130"/>
    <mergeCell ref="AW131:AX131"/>
    <mergeCell ref="AW132:AX132"/>
    <mergeCell ref="AW133:AX133"/>
    <mergeCell ref="AW134:AX134"/>
    <mergeCell ref="AW135:AX135"/>
    <mergeCell ref="AW136:AX136"/>
    <mergeCell ref="AW137:AX137"/>
    <mergeCell ref="AY41:AZ41"/>
    <mergeCell ref="AW138:AX138"/>
    <mergeCell ref="AW120:AX120"/>
    <mergeCell ref="AW121:AX121"/>
    <mergeCell ref="AW122:AX122"/>
    <mergeCell ref="AW123:AX123"/>
    <mergeCell ref="AW124:AX124"/>
    <mergeCell ref="AW126:AX126"/>
    <mergeCell ref="AW127:AX127"/>
    <mergeCell ref="AW128:AX128"/>
    <mergeCell ref="AW129:AX129"/>
    <mergeCell ref="AW111:AX111"/>
    <mergeCell ref="AW112:AX112"/>
    <mergeCell ref="AW113:AX113"/>
    <mergeCell ref="AW114:AX114"/>
    <mergeCell ref="AW115:AX115"/>
    <mergeCell ref="AW116:AX116"/>
    <mergeCell ref="AW117:AX117"/>
    <mergeCell ref="AW118:AX118"/>
    <mergeCell ref="AW119:AX119"/>
    <mergeCell ref="AW103:AX103"/>
    <mergeCell ref="AW104:AX104"/>
    <mergeCell ref="AW105:AX105"/>
    <mergeCell ref="AW106:AX106"/>
    <mergeCell ref="AW125:AX125"/>
    <mergeCell ref="AW107:AX107"/>
    <mergeCell ref="AW108:AX108"/>
    <mergeCell ref="AW109:AX109"/>
    <mergeCell ref="AW110:AX110"/>
    <mergeCell ref="AW94:AX94"/>
    <mergeCell ref="AW95:AX95"/>
    <mergeCell ref="AW96:AX96"/>
    <mergeCell ref="AW97:AX97"/>
    <mergeCell ref="AW98:AX98"/>
    <mergeCell ref="AW99:AX99"/>
    <mergeCell ref="AW100:AX100"/>
    <mergeCell ref="AW101:AX101"/>
    <mergeCell ref="AW102:AX102"/>
    <mergeCell ref="AW59:AX59"/>
    <mergeCell ref="AW60:AX60"/>
    <mergeCell ref="AW61:AX61"/>
    <mergeCell ref="AW62:AX62"/>
    <mergeCell ref="AW63:AX63"/>
    <mergeCell ref="AW64:AX64"/>
    <mergeCell ref="AW65:AX65"/>
    <mergeCell ref="AW66:AX66"/>
    <mergeCell ref="AW85:AX85"/>
    <mergeCell ref="AW86:AX86"/>
    <mergeCell ref="AW87:AX87"/>
    <mergeCell ref="AW88:AX88"/>
    <mergeCell ref="AW89:AX89"/>
    <mergeCell ref="AW90:AX90"/>
    <mergeCell ref="AW91:AX91"/>
    <mergeCell ref="AW92:AX92"/>
    <mergeCell ref="AW93:AX93"/>
    <mergeCell ref="AW76:AX76"/>
    <mergeCell ref="AW77:AX77"/>
    <mergeCell ref="AW78:AX78"/>
    <mergeCell ref="AW79:AX79"/>
    <mergeCell ref="AW80:AX80"/>
    <mergeCell ref="AW81:AX81"/>
    <mergeCell ref="AW82:AX82"/>
    <mergeCell ref="AW83:AX83"/>
    <mergeCell ref="AW84:AX84"/>
    <mergeCell ref="AU144:AV144"/>
    <mergeCell ref="AU145:AV145"/>
    <mergeCell ref="AU146:AV146"/>
    <mergeCell ref="AW10:AX10"/>
    <mergeCell ref="AW11:AX11"/>
    <mergeCell ref="AW12:AX12"/>
    <mergeCell ref="AW13:AX13"/>
    <mergeCell ref="AW14:AX14"/>
    <mergeCell ref="AW15:AX15"/>
    <mergeCell ref="AW16:AX16"/>
    <mergeCell ref="AW17:AX17"/>
    <mergeCell ref="AW18:AX18"/>
    <mergeCell ref="AW19:AX19"/>
    <mergeCell ref="AW20:AX20"/>
    <mergeCell ref="AW21:AX21"/>
    <mergeCell ref="AW22:AX22"/>
    <mergeCell ref="AW23:AX23"/>
    <mergeCell ref="AW24:AX24"/>
    <mergeCell ref="AW25:AX25"/>
    <mergeCell ref="AW26:AX26"/>
    <mergeCell ref="AW27:AX27"/>
    <mergeCell ref="AW28:AX28"/>
    <mergeCell ref="AW29:AX29"/>
    <mergeCell ref="AW49:AX49"/>
    <mergeCell ref="AW50:AX50"/>
    <mergeCell ref="AW51:AX51"/>
    <mergeCell ref="AW52:AX52"/>
    <mergeCell ref="AW53:AX53"/>
    <mergeCell ref="AW54:AX54"/>
    <mergeCell ref="AW55:AX55"/>
    <mergeCell ref="AW56:AX56"/>
    <mergeCell ref="AW57:AX57"/>
    <mergeCell ref="AU107:AV107"/>
    <mergeCell ref="AU108:AV108"/>
    <mergeCell ref="AU109:AV109"/>
    <mergeCell ref="AU110:AV110"/>
    <mergeCell ref="AW31:AX31"/>
    <mergeCell ref="AW32:AX32"/>
    <mergeCell ref="AW33:AX33"/>
    <mergeCell ref="AW34:AX34"/>
    <mergeCell ref="AW35:AX35"/>
    <mergeCell ref="AW36:AX36"/>
    <mergeCell ref="AW37:AX37"/>
    <mergeCell ref="AW38:AX38"/>
    <mergeCell ref="AW39:AX39"/>
    <mergeCell ref="AW40:AX40"/>
    <mergeCell ref="AW41:AX41"/>
    <mergeCell ref="AW42:AX42"/>
    <mergeCell ref="AW43:AX43"/>
    <mergeCell ref="AW44:AX44"/>
    <mergeCell ref="AW45:AX45"/>
    <mergeCell ref="AW46:AX46"/>
    <mergeCell ref="AW47:AX47"/>
    <mergeCell ref="AW48:AX48"/>
    <mergeCell ref="AW67:AX67"/>
    <mergeCell ref="AW68:AX68"/>
    <mergeCell ref="AW69:AX69"/>
    <mergeCell ref="AW70:AX70"/>
    <mergeCell ref="AW71:AX71"/>
    <mergeCell ref="AW72:AX72"/>
    <mergeCell ref="AW73:AX73"/>
    <mergeCell ref="AW74:AX74"/>
    <mergeCell ref="AW75:AX75"/>
    <mergeCell ref="AW58:AX58"/>
    <mergeCell ref="AU135:AV135"/>
    <mergeCell ref="AU136:AV136"/>
    <mergeCell ref="AU137:AV137"/>
    <mergeCell ref="AU138:AV138"/>
    <mergeCell ref="AU140:AV140"/>
    <mergeCell ref="AU141:AV141"/>
    <mergeCell ref="AU142:AV142"/>
    <mergeCell ref="AU143:AV143"/>
    <mergeCell ref="AU126:AV126"/>
    <mergeCell ref="AU127:AV127"/>
    <mergeCell ref="AU128:AV128"/>
    <mergeCell ref="AU129:AV129"/>
    <mergeCell ref="AU130:AV130"/>
    <mergeCell ref="AU131:AV131"/>
    <mergeCell ref="AU132:AV132"/>
    <mergeCell ref="AU133:AV133"/>
    <mergeCell ref="AU134:AV134"/>
    <mergeCell ref="AU111:AV111"/>
    <mergeCell ref="AU112:AV112"/>
    <mergeCell ref="AU113:AV113"/>
    <mergeCell ref="AU114:AV114"/>
    <mergeCell ref="AU115:AV115"/>
    <mergeCell ref="AU99:AV99"/>
    <mergeCell ref="AU100:AV100"/>
    <mergeCell ref="AU101:AV101"/>
    <mergeCell ref="AU102:AV102"/>
    <mergeCell ref="AU103:AV103"/>
    <mergeCell ref="AU104:AV104"/>
    <mergeCell ref="AU105:AV105"/>
    <mergeCell ref="AU106:AV106"/>
    <mergeCell ref="AU125:AV125"/>
    <mergeCell ref="AU90:AV90"/>
    <mergeCell ref="AU91:AV91"/>
    <mergeCell ref="AU92:AV92"/>
    <mergeCell ref="AU93:AV93"/>
    <mergeCell ref="AU94:AV94"/>
    <mergeCell ref="AU95:AV95"/>
    <mergeCell ref="AU96:AV96"/>
    <mergeCell ref="AU97:AV97"/>
    <mergeCell ref="AU98:AV98"/>
    <mergeCell ref="AU116:AV116"/>
    <mergeCell ref="AU117:AV117"/>
    <mergeCell ref="AU118:AV118"/>
    <mergeCell ref="AU119:AV119"/>
    <mergeCell ref="AU120:AV120"/>
    <mergeCell ref="AU121:AV121"/>
    <mergeCell ref="AU122:AV122"/>
    <mergeCell ref="AU123:AV123"/>
    <mergeCell ref="AU124:AV124"/>
    <mergeCell ref="AU81:AV81"/>
    <mergeCell ref="AU82:AV82"/>
    <mergeCell ref="AU83:AV83"/>
    <mergeCell ref="AU84:AV84"/>
    <mergeCell ref="AU85:AV85"/>
    <mergeCell ref="AU86:AV86"/>
    <mergeCell ref="AU87:AV87"/>
    <mergeCell ref="AU88:AV88"/>
    <mergeCell ref="AU89:AV89"/>
    <mergeCell ref="AU72:AV72"/>
    <mergeCell ref="AU73:AV73"/>
    <mergeCell ref="AU74:AV74"/>
    <mergeCell ref="AU75:AV75"/>
    <mergeCell ref="AU76:AV76"/>
    <mergeCell ref="AU77:AV77"/>
    <mergeCell ref="AU78:AV78"/>
    <mergeCell ref="AU79:AV79"/>
    <mergeCell ref="AU80:AV80"/>
    <mergeCell ref="AU64:AV64"/>
    <mergeCell ref="AU65:AV65"/>
    <mergeCell ref="AU66:AV66"/>
    <mergeCell ref="AU67:AV67"/>
    <mergeCell ref="AU68:AV68"/>
    <mergeCell ref="AU69:AV69"/>
    <mergeCell ref="AU70:AV70"/>
    <mergeCell ref="AU71:AV71"/>
    <mergeCell ref="AU54:AV54"/>
    <mergeCell ref="AU55:AV55"/>
    <mergeCell ref="AU56:AV56"/>
    <mergeCell ref="AU57:AV57"/>
    <mergeCell ref="AU58:AV58"/>
    <mergeCell ref="AU59:AV59"/>
    <mergeCell ref="AU60:AV60"/>
    <mergeCell ref="AU61:AV61"/>
    <mergeCell ref="AU62:AV62"/>
    <mergeCell ref="AR140:AS140"/>
    <mergeCell ref="AR141:AS141"/>
    <mergeCell ref="AR142:AS142"/>
    <mergeCell ref="AR143:AS143"/>
    <mergeCell ref="AR144:AS144"/>
    <mergeCell ref="AR145:AS145"/>
    <mergeCell ref="AR146:AS146"/>
    <mergeCell ref="AU10:AV10"/>
    <mergeCell ref="AU11:AV11"/>
    <mergeCell ref="AU12:AV12"/>
    <mergeCell ref="AU13:AV13"/>
    <mergeCell ref="AU14:AV14"/>
    <mergeCell ref="AU15:AV15"/>
    <mergeCell ref="AU16:AV16"/>
    <mergeCell ref="AU17:AV17"/>
    <mergeCell ref="AU18:AV18"/>
    <mergeCell ref="AU19:AV19"/>
    <mergeCell ref="AU20:AV20"/>
    <mergeCell ref="AU21:AV21"/>
    <mergeCell ref="AU22:AV22"/>
    <mergeCell ref="AU23:AV23"/>
    <mergeCell ref="AU24:AV24"/>
    <mergeCell ref="AU25:AV25"/>
    <mergeCell ref="AU45:AV45"/>
    <mergeCell ref="AU46:AV46"/>
    <mergeCell ref="AU47:AV47"/>
    <mergeCell ref="AU48:AV48"/>
    <mergeCell ref="AU49:AV49"/>
    <mergeCell ref="AU50:AV50"/>
    <mergeCell ref="AU51:AV51"/>
    <mergeCell ref="AU52:AV52"/>
    <mergeCell ref="AU53:AV53"/>
    <mergeCell ref="AR112:AS112"/>
    <mergeCell ref="AR113:AS113"/>
    <mergeCell ref="AR114:AS114"/>
    <mergeCell ref="AR115:AS115"/>
    <mergeCell ref="AR116:AS116"/>
    <mergeCell ref="AR117:AS117"/>
    <mergeCell ref="AR118:AS118"/>
    <mergeCell ref="AR119:AS119"/>
    <mergeCell ref="AR120:AS120"/>
    <mergeCell ref="AR104:AS104"/>
    <mergeCell ref="AR105:AS105"/>
    <mergeCell ref="AR106:AS106"/>
    <mergeCell ref="AR125:AS125"/>
    <mergeCell ref="AU27:AV27"/>
    <mergeCell ref="AU28:AV28"/>
    <mergeCell ref="AU29:AV29"/>
    <mergeCell ref="AU30:AV30"/>
    <mergeCell ref="AU31:AV31"/>
    <mergeCell ref="AU32:AV32"/>
    <mergeCell ref="AU33:AV33"/>
    <mergeCell ref="AU34:AV34"/>
    <mergeCell ref="AU35:AV35"/>
    <mergeCell ref="AU36:AV36"/>
    <mergeCell ref="AU37:AV37"/>
    <mergeCell ref="AU38:AV38"/>
    <mergeCell ref="AU39:AV39"/>
    <mergeCell ref="AU40:AV40"/>
    <mergeCell ref="AU41:AV41"/>
    <mergeCell ref="AU42:AV42"/>
    <mergeCell ref="AU43:AV43"/>
    <mergeCell ref="AU44:AV44"/>
    <mergeCell ref="AU63:AV63"/>
    <mergeCell ref="AR131:AS131"/>
    <mergeCell ref="AR132:AS132"/>
    <mergeCell ref="AR133:AS133"/>
    <mergeCell ref="AR134:AS134"/>
    <mergeCell ref="AR135:AS135"/>
    <mergeCell ref="AR136:AS136"/>
    <mergeCell ref="AR137:AS137"/>
    <mergeCell ref="AR138:AS138"/>
    <mergeCell ref="AR121:AS121"/>
    <mergeCell ref="AR122:AS122"/>
    <mergeCell ref="AR123:AS123"/>
    <mergeCell ref="AR124:AS124"/>
    <mergeCell ref="AR126:AS126"/>
    <mergeCell ref="AR127:AS127"/>
    <mergeCell ref="AR128:AS128"/>
    <mergeCell ref="AR129:AS129"/>
    <mergeCell ref="AR130:AS130"/>
    <mergeCell ref="AR107:AS107"/>
    <mergeCell ref="AR108:AS108"/>
    <mergeCell ref="AR109:AS109"/>
    <mergeCell ref="AR110:AS110"/>
    <mergeCell ref="AR111:AS111"/>
    <mergeCell ref="AR95:AS95"/>
    <mergeCell ref="AR96:AS96"/>
    <mergeCell ref="AR97:AS97"/>
    <mergeCell ref="AR98:AS98"/>
    <mergeCell ref="AR99:AS99"/>
    <mergeCell ref="AR100:AS100"/>
    <mergeCell ref="AR101:AS101"/>
    <mergeCell ref="AR102:AS102"/>
    <mergeCell ref="AR103:AS103"/>
    <mergeCell ref="AR86:AS86"/>
    <mergeCell ref="AR87:AS87"/>
    <mergeCell ref="AR88:AS88"/>
    <mergeCell ref="AR89:AS89"/>
    <mergeCell ref="AR90:AS90"/>
    <mergeCell ref="AR91:AS91"/>
    <mergeCell ref="AR92:AS92"/>
    <mergeCell ref="AR93:AS93"/>
    <mergeCell ref="AR94:AS94"/>
    <mergeCell ref="AR77:AS77"/>
    <mergeCell ref="AR78:AS78"/>
    <mergeCell ref="AR79:AS79"/>
    <mergeCell ref="AR80:AS80"/>
    <mergeCell ref="AR81:AS81"/>
    <mergeCell ref="AR82:AS82"/>
    <mergeCell ref="AR83:AS83"/>
    <mergeCell ref="AR84:AS84"/>
    <mergeCell ref="AR85:AS85"/>
    <mergeCell ref="AR68:AS68"/>
    <mergeCell ref="AR69:AS69"/>
    <mergeCell ref="AR70:AS70"/>
    <mergeCell ref="AR71:AS71"/>
    <mergeCell ref="AR72:AS72"/>
    <mergeCell ref="AR73:AS73"/>
    <mergeCell ref="AR74:AS74"/>
    <mergeCell ref="AR75:AS75"/>
    <mergeCell ref="AR76:AS76"/>
    <mergeCell ref="AR59:AS59"/>
    <mergeCell ref="AR60:AS60"/>
    <mergeCell ref="AR61:AS61"/>
    <mergeCell ref="AR62:AS62"/>
    <mergeCell ref="AR63:AS63"/>
    <mergeCell ref="AR64:AS64"/>
    <mergeCell ref="AR65:AS65"/>
    <mergeCell ref="AR66:AS66"/>
    <mergeCell ref="AR67:AS67"/>
    <mergeCell ref="AR50:AS50"/>
    <mergeCell ref="AR51:AS51"/>
    <mergeCell ref="AR52:AS52"/>
    <mergeCell ref="AR53:AS53"/>
    <mergeCell ref="AR54:AS54"/>
    <mergeCell ref="AR55:AS55"/>
    <mergeCell ref="AR56:AS56"/>
    <mergeCell ref="AR57:AS57"/>
    <mergeCell ref="AR58:AS58"/>
    <mergeCell ref="AR42:AS42"/>
    <mergeCell ref="AR43:AS43"/>
    <mergeCell ref="AR44:AS44"/>
    <mergeCell ref="AR45:AS45"/>
    <mergeCell ref="AR46:AS46"/>
    <mergeCell ref="AR47:AS47"/>
    <mergeCell ref="AR48:AS48"/>
    <mergeCell ref="AR49:AS49"/>
    <mergeCell ref="AR32:AS32"/>
    <mergeCell ref="AR33:AS33"/>
    <mergeCell ref="AR34:AS34"/>
    <mergeCell ref="AR35:AS35"/>
    <mergeCell ref="AR36:AS36"/>
    <mergeCell ref="AR37:AS37"/>
    <mergeCell ref="AR38:AS38"/>
    <mergeCell ref="AR39:AS39"/>
    <mergeCell ref="AR40:AS40"/>
    <mergeCell ref="AP145:AQ145"/>
    <mergeCell ref="AP146:AQ146"/>
    <mergeCell ref="AR10:AS10"/>
    <mergeCell ref="AR11:AS11"/>
    <mergeCell ref="AR12:AS12"/>
    <mergeCell ref="AR13:AS13"/>
    <mergeCell ref="AR14:AS14"/>
    <mergeCell ref="AR15:AS15"/>
    <mergeCell ref="AR16:AS16"/>
    <mergeCell ref="AR17:AS17"/>
    <mergeCell ref="AR18:AS18"/>
    <mergeCell ref="AR19:AS19"/>
    <mergeCell ref="AR20:AS20"/>
    <mergeCell ref="AR21:AS21"/>
    <mergeCell ref="AR22:AS22"/>
    <mergeCell ref="AR23:AS23"/>
    <mergeCell ref="AR24:AS24"/>
    <mergeCell ref="AR25:AS25"/>
    <mergeCell ref="AR26:AS26"/>
    <mergeCell ref="AR27:AS27"/>
    <mergeCell ref="AR28:AS28"/>
    <mergeCell ref="AR29:AS29"/>
    <mergeCell ref="AR30:AS30"/>
    <mergeCell ref="AR31:AS31"/>
    <mergeCell ref="AP136:AQ136"/>
    <mergeCell ref="AP137:AQ137"/>
    <mergeCell ref="AP138:AQ138"/>
    <mergeCell ref="AP140:AQ140"/>
    <mergeCell ref="AP141:AQ141"/>
    <mergeCell ref="AP142:AQ142"/>
    <mergeCell ref="AP143:AQ143"/>
    <mergeCell ref="AR41:AS41"/>
    <mergeCell ref="AP144:AQ144"/>
    <mergeCell ref="AP127:AQ127"/>
    <mergeCell ref="AP128:AQ128"/>
    <mergeCell ref="AP129:AQ129"/>
    <mergeCell ref="AP130:AQ130"/>
    <mergeCell ref="AP131:AQ131"/>
    <mergeCell ref="AP132:AQ132"/>
    <mergeCell ref="AP133:AQ133"/>
    <mergeCell ref="AP134:AQ134"/>
    <mergeCell ref="AP135:AQ135"/>
    <mergeCell ref="AP117:AQ117"/>
    <mergeCell ref="AP118:AQ118"/>
    <mergeCell ref="AP119:AQ119"/>
    <mergeCell ref="AP120:AQ120"/>
    <mergeCell ref="AP121:AQ121"/>
    <mergeCell ref="AP122:AQ122"/>
    <mergeCell ref="AP123:AQ123"/>
    <mergeCell ref="AP124:AQ124"/>
    <mergeCell ref="AP126:AQ126"/>
    <mergeCell ref="AP108:AQ108"/>
    <mergeCell ref="AP109:AQ109"/>
    <mergeCell ref="AP110:AQ110"/>
    <mergeCell ref="AP111:AQ111"/>
    <mergeCell ref="AP112:AQ112"/>
    <mergeCell ref="AP113:AQ113"/>
    <mergeCell ref="AP114:AQ114"/>
    <mergeCell ref="AP115:AQ115"/>
    <mergeCell ref="AP116:AQ116"/>
    <mergeCell ref="AP100:AQ100"/>
    <mergeCell ref="AP101:AQ101"/>
    <mergeCell ref="AP102:AQ102"/>
    <mergeCell ref="AP103:AQ103"/>
    <mergeCell ref="AP104:AQ104"/>
    <mergeCell ref="AP105:AQ105"/>
    <mergeCell ref="AP106:AQ106"/>
    <mergeCell ref="AP125:AQ125"/>
    <mergeCell ref="AP107:AQ107"/>
    <mergeCell ref="AP91:AQ91"/>
    <mergeCell ref="AP92:AQ92"/>
    <mergeCell ref="AP93:AQ93"/>
    <mergeCell ref="AP94:AQ94"/>
    <mergeCell ref="AP95:AQ95"/>
    <mergeCell ref="AP96:AQ96"/>
    <mergeCell ref="AP97:AQ97"/>
    <mergeCell ref="AP98:AQ98"/>
    <mergeCell ref="AP99:AQ99"/>
    <mergeCell ref="AP82:AQ82"/>
    <mergeCell ref="AP83:AQ83"/>
    <mergeCell ref="AP84:AQ84"/>
    <mergeCell ref="AP85:AQ85"/>
    <mergeCell ref="AP86:AQ86"/>
    <mergeCell ref="AP87:AQ87"/>
    <mergeCell ref="AP88:AQ88"/>
    <mergeCell ref="AP89:AQ89"/>
    <mergeCell ref="AP90:AQ90"/>
    <mergeCell ref="AP47:AQ47"/>
    <mergeCell ref="AP48:AQ48"/>
    <mergeCell ref="AP49:AQ49"/>
    <mergeCell ref="AP50:AQ50"/>
    <mergeCell ref="AP51:AQ51"/>
    <mergeCell ref="AP52:AQ52"/>
    <mergeCell ref="AP53:AQ53"/>
    <mergeCell ref="AP54:AQ54"/>
    <mergeCell ref="AP73:AQ73"/>
    <mergeCell ref="AP74:AQ74"/>
    <mergeCell ref="AP75:AQ75"/>
    <mergeCell ref="AP76:AQ76"/>
    <mergeCell ref="AP77:AQ77"/>
    <mergeCell ref="AP78:AQ78"/>
    <mergeCell ref="AP79:AQ79"/>
    <mergeCell ref="AP80:AQ80"/>
    <mergeCell ref="AP81:AQ81"/>
    <mergeCell ref="AP64:AQ64"/>
    <mergeCell ref="AP65:AQ65"/>
    <mergeCell ref="AP66:AQ66"/>
    <mergeCell ref="AP67:AQ67"/>
    <mergeCell ref="AP68:AQ68"/>
    <mergeCell ref="AP69:AQ69"/>
    <mergeCell ref="AP70:AQ70"/>
    <mergeCell ref="AP71:AQ71"/>
    <mergeCell ref="AP72:AQ72"/>
    <mergeCell ref="AP10:AQ10"/>
    <mergeCell ref="AP11:AQ11"/>
    <mergeCell ref="AP12:AQ12"/>
    <mergeCell ref="AP13:AQ13"/>
    <mergeCell ref="AP14:AQ14"/>
    <mergeCell ref="AP15:AQ15"/>
    <mergeCell ref="AP16:AQ16"/>
    <mergeCell ref="AP17:AQ17"/>
    <mergeCell ref="AP18:AQ18"/>
    <mergeCell ref="AP37:AQ37"/>
    <mergeCell ref="AP38:AQ38"/>
    <mergeCell ref="AP39:AQ39"/>
    <mergeCell ref="AP40:AQ40"/>
    <mergeCell ref="AP41:AQ41"/>
    <mergeCell ref="AP42:AQ42"/>
    <mergeCell ref="AP43:AQ43"/>
    <mergeCell ref="AP44:AQ44"/>
    <mergeCell ref="AP28:AQ28"/>
    <mergeCell ref="AP29:AQ29"/>
    <mergeCell ref="AP30:AQ30"/>
    <mergeCell ref="AP31:AQ31"/>
    <mergeCell ref="AP32:AQ32"/>
    <mergeCell ref="AP33:AQ33"/>
    <mergeCell ref="AP34:AQ34"/>
    <mergeCell ref="AP35:AQ35"/>
    <mergeCell ref="AP36:AQ36"/>
    <mergeCell ref="AN144:AO144"/>
    <mergeCell ref="AN145:AO145"/>
    <mergeCell ref="AN146:AO146"/>
    <mergeCell ref="AN129:AO129"/>
    <mergeCell ref="AN130:AO130"/>
    <mergeCell ref="AN131:AO131"/>
    <mergeCell ref="AN132:AO132"/>
    <mergeCell ref="AN133:AO133"/>
    <mergeCell ref="AN134:AO134"/>
    <mergeCell ref="AN135:AO135"/>
    <mergeCell ref="AN136:AO136"/>
    <mergeCell ref="AN137:AO137"/>
    <mergeCell ref="AP19:AQ19"/>
    <mergeCell ref="AP20:AQ20"/>
    <mergeCell ref="AP21:AQ21"/>
    <mergeCell ref="AP22:AQ22"/>
    <mergeCell ref="AP23:AQ23"/>
    <mergeCell ref="AP24:AQ24"/>
    <mergeCell ref="AP25:AQ25"/>
    <mergeCell ref="AP26:AQ26"/>
    <mergeCell ref="AP27:AQ27"/>
    <mergeCell ref="AP45:AQ45"/>
    <mergeCell ref="AP55:AQ55"/>
    <mergeCell ref="AP56:AQ56"/>
    <mergeCell ref="AP57:AQ57"/>
    <mergeCell ref="AP58:AQ58"/>
    <mergeCell ref="AP59:AQ59"/>
    <mergeCell ref="AP60:AQ60"/>
    <mergeCell ref="AP61:AQ61"/>
    <mergeCell ref="AP62:AQ62"/>
    <mergeCell ref="AP63:AQ63"/>
    <mergeCell ref="AP46:AQ46"/>
    <mergeCell ref="AN126:AO126"/>
    <mergeCell ref="AN127:AO127"/>
    <mergeCell ref="AN128:AO128"/>
    <mergeCell ref="AN110:AO110"/>
    <mergeCell ref="AN111:AO111"/>
    <mergeCell ref="AN112:AO112"/>
    <mergeCell ref="AN113:AO113"/>
    <mergeCell ref="AN114:AO114"/>
    <mergeCell ref="AN115:AO115"/>
    <mergeCell ref="AN116:AO116"/>
    <mergeCell ref="AN117:AO117"/>
    <mergeCell ref="AN118:AO118"/>
    <mergeCell ref="AN138:AO138"/>
    <mergeCell ref="AN140:AO140"/>
    <mergeCell ref="AN141:AO141"/>
    <mergeCell ref="AN142:AO142"/>
    <mergeCell ref="AN143:AO143"/>
    <mergeCell ref="AN102:AO102"/>
    <mergeCell ref="AN103:AO103"/>
    <mergeCell ref="AN104:AO104"/>
    <mergeCell ref="AN105:AO105"/>
    <mergeCell ref="AN106:AO106"/>
    <mergeCell ref="AN125:AO125"/>
    <mergeCell ref="AN107:AO107"/>
    <mergeCell ref="AN108:AO108"/>
    <mergeCell ref="AN109:AO109"/>
    <mergeCell ref="AN93:AO93"/>
    <mergeCell ref="AN94:AO94"/>
    <mergeCell ref="AN95:AO95"/>
    <mergeCell ref="AN96:AO96"/>
    <mergeCell ref="AN97:AO97"/>
    <mergeCell ref="AN98:AO98"/>
    <mergeCell ref="AN99:AO99"/>
    <mergeCell ref="AN100:AO100"/>
    <mergeCell ref="AN101:AO101"/>
    <mergeCell ref="AN119:AO119"/>
    <mergeCell ref="AN120:AO120"/>
    <mergeCell ref="AN121:AO121"/>
    <mergeCell ref="AN122:AO122"/>
    <mergeCell ref="AN123:AO123"/>
    <mergeCell ref="AN124:AO124"/>
    <mergeCell ref="AN84:AO84"/>
    <mergeCell ref="AN85:AO85"/>
    <mergeCell ref="AN86:AO86"/>
    <mergeCell ref="AN87:AO87"/>
    <mergeCell ref="AN88:AO88"/>
    <mergeCell ref="AN89:AO89"/>
    <mergeCell ref="AN90:AO90"/>
    <mergeCell ref="AN91:AO91"/>
    <mergeCell ref="AN92:AO92"/>
    <mergeCell ref="AN75:AO75"/>
    <mergeCell ref="AN76:AO76"/>
    <mergeCell ref="AN77:AO77"/>
    <mergeCell ref="AN78:AO78"/>
    <mergeCell ref="AN79:AO79"/>
    <mergeCell ref="AN80:AO80"/>
    <mergeCell ref="AN81:AO81"/>
    <mergeCell ref="AN82:AO82"/>
    <mergeCell ref="AN83:AO83"/>
    <mergeCell ref="AN66:AO66"/>
    <mergeCell ref="AN67:AO67"/>
    <mergeCell ref="AN68:AO68"/>
    <mergeCell ref="AN69:AO69"/>
    <mergeCell ref="AN70:AO70"/>
    <mergeCell ref="AN71:AO71"/>
    <mergeCell ref="AN72:AO72"/>
    <mergeCell ref="AN73:AO73"/>
    <mergeCell ref="AN74:AO74"/>
    <mergeCell ref="AN57:AO57"/>
    <mergeCell ref="AN58:AO58"/>
    <mergeCell ref="AN59:AO59"/>
    <mergeCell ref="AN60:AO60"/>
    <mergeCell ref="AN61:AO61"/>
    <mergeCell ref="AN62:AO62"/>
    <mergeCell ref="AN63:AO63"/>
    <mergeCell ref="AN64:AO64"/>
    <mergeCell ref="AN65:AO65"/>
    <mergeCell ref="AN49:AO49"/>
    <mergeCell ref="AN50:AO50"/>
    <mergeCell ref="AN51:AO51"/>
    <mergeCell ref="AN52:AO52"/>
    <mergeCell ref="AN53:AO53"/>
    <mergeCell ref="AN54:AO54"/>
    <mergeCell ref="AN55:AO55"/>
    <mergeCell ref="AN56:AO56"/>
    <mergeCell ref="AN39:AO39"/>
    <mergeCell ref="AN40:AO40"/>
    <mergeCell ref="AN41:AO41"/>
    <mergeCell ref="AN42:AO42"/>
    <mergeCell ref="AN43:AO43"/>
    <mergeCell ref="AN44:AO44"/>
    <mergeCell ref="AN45:AO45"/>
    <mergeCell ref="AN46:AO46"/>
    <mergeCell ref="AN47:AO47"/>
    <mergeCell ref="AN31:AO31"/>
    <mergeCell ref="AN32:AO32"/>
    <mergeCell ref="AN33:AO33"/>
    <mergeCell ref="AN34:AO34"/>
    <mergeCell ref="AN35:AO35"/>
    <mergeCell ref="AN36:AO36"/>
    <mergeCell ref="AN37:AO37"/>
    <mergeCell ref="AN38:AO38"/>
    <mergeCell ref="AL143:AM143"/>
    <mergeCell ref="AL144:AM144"/>
    <mergeCell ref="AL145:AM145"/>
    <mergeCell ref="AL146:AM146"/>
    <mergeCell ref="AN10:AO10"/>
    <mergeCell ref="AN11:AO11"/>
    <mergeCell ref="AN12:AO12"/>
    <mergeCell ref="AN13:AO13"/>
    <mergeCell ref="AN14:AO14"/>
    <mergeCell ref="AN15:AO15"/>
    <mergeCell ref="AN16:AO16"/>
    <mergeCell ref="AN17:AO17"/>
    <mergeCell ref="AN18:AO18"/>
    <mergeCell ref="AN19:AO19"/>
    <mergeCell ref="AN20:AO20"/>
    <mergeCell ref="AN21:AO21"/>
    <mergeCell ref="AN22:AO22"/>
    <mergeCell ref="AN23:AO23"/>
    <mergeCell ref="AN24:AO24"/>
    <mergeCell ref="AN25:AO25"/>
    <mergeCell ref="AN26:AO26"/>
    <mergeCell ref="AN27:AO27"/>
    <mergeCell ref="AN28:AO28"/>
    <mergeCell ref="AN48:AO48"/>
    <mergeCell ref="AN29:AO29"/>
    <mergeCell ref="AL134:AM134"/>
    <mergeCell ref="AL135:AM135"/>
    <mergeCell ref="AL136:AM136"/>
    <mergeCell ref="AL137:AM137"/>
    <mergeCell ref="AL138:AM138"/>
    <mergeCell ref="AL140:AM140"/>
    <mergeCell ref="AL141:AM141"/>
    <mergeCell ref="AL142:AM142"/>
    <mergeCell ref="AL124:AM124"/>
    <mergeCell ref="AL126:AM126"/>
    <mergeCell ref="AL127:AM127"/>
    <mergeCell ref="AL128:AM128"/>
    <mergeCell ref="AL129:AM129"/>
    <mergeCell ref="AL130:AM130"/>
    <mergeCell ref="AL131:AM131"/>
    <mergeCell ref="AL132:AM132"/>
    <mergeCell ref="AL133:AM133"/>
    <mergeCell ref="AL115:AM115"/>
    <mergeCell ref="AL116:AM116"/>
    <mergeCell ref="AL117:AM117"/>
    <mergeCell ref="AL118:AM118"/>
    <mergeCell ref="AL119:AM119"/>
    <mergeCell ref="AL120:AM120"/>
    <mergeCell ref="AL121:AM121"/>
    <mergeCell ref="AL122:AM122"/>
    <mergeCell ref="AL123:AM123"/>
    <mergeCell ref="AL125:AM125"/>
    <mergeCell ref="AL107:AM107"/>
    <mergeCell ref="AL108:AM108"/>
    <mergeCell ref="AL109:AM109"/>
    <mergeCell ref="AN30:AO30"/>
    <mergeCell ref="AL110:AM110"/>
    <mergeCell ref="AL111:AM111"/>
    <mergeCell ref="AL112:AM112"/>
    <mergeCell ref="AL113:AM113"/>
    <mergeCell ref="AL114:AM114"/>
    <mergeCell ref="AL98:AM98"/>
    <mergeCell ref="AL99:AM99"/>
    <mergeCell ref="AL100:AM100"/>
    <mergeCell ref="AL101:AM101"/>
    <mergeCell ref="AL102:AM102"/>
    <mergeCell ref="AL103:AM103"/>
    <mergeCell ref="AL104:AM104"/>
    <mergeCell ref="AL105:AM105"/>
    <mergeCell ref="AL106:AM106"/>
    <mergeCell ref="AL89:AM89"/>
    <mergeCell ref="AL90:AM90"/>
    <mergeCell ref="AL91:AM91"/>
    <mergeCell ref="AL92:AM92"/>
    <mergeCell ref="AL93:AM93"/>
    <mergeCell ref="AL94:AM94"/>
    <mergeCell ref="AL95:AM95"/>
    <mergeCell ref="AL96:AM96"/>
    <mergeCell ref="AL97:AM97"/>
    <mergeCell ref="AL80:AM80"/>
    <mergeCell ref="AL81:AM81"/>
    <mergeCell ref="AL82:AM82"/>
    <mergeCell ref="AL83:AM83"/>
    <mergeCell ref="AL84:AM84"/>
    <mergeCell ref="AL85:AM85"/>
    <mergeCell ref="AL86:AM86"/>
    <mergeCell ref="AL87:AM87"/>
    <mergeCell ref="AL88:AM88"/>
    <mergeCell ref="AL71:AM71"/>
    <mergeCell ref="AL72:AM72"/>
    <mergeCell ref="AL73:AM73"/>
    <mergeCell ref="AL74:AM74"/>
    <mergeCell ref="AL75:AM75"/>
    <mergeCell ref="AL76:AM76"/>
    <mergeCell ref="AL77:AM77"/>
    <mergeCell ref="AL78:AM78"/>
    <mergeCell ref="AL79:AM79"/>
    <mergeCell ref="AL62:AM62"/>
    <mergeCell ref="AL63:AM63"/>
    <mergeCell ref="AL64:AM64"/>
    <mergeCell ref="AL65:AM65"/>
    <mergeCell ref="AL66:AM66"/>
    <mergeCell ref="AL67:AM67"/>
    <mergeCell ref="AL68:AM68"/>
    <mergeCell ref="AL69:AM69"/>
    <mergeCell ref="AL70:AM70"/>
    <mergeCell ref="AL53:AM53"/>
    <mergeCell ref="AL54:AM54"/>
    <mergeCell ref="AL55:AM55"/>
    <mergeCell ref="AL56:AM56"/>
    <mergeCell ref="AL57:AM57"/>
    <mergeCell ref="AL58:AM58"/>
    <mergeCell ref="AL59:AM59"/>
    <mergeCell ref="AL60:AM60"/>
    <mergeCell ref="AL61:AM61"/>
    <mergeCell ref="AL45:AM45"/>
    <mergeCell ref="AL46:AM46"/>
    <mergeCell ref="AL47:AM47"/>
    <mergeCell ref="AL48:AM48"/>
    <mergeCell ref="AL49:AM49"/>
    <mergeCell ref="AL50:AM50"/>
    <mergeCell ref="AL51:AM51"/>
    <mergeCell ref="AL52:AM52"/>
    <mergeCell ref="AL35:AM35"/>
    <mergeCell ref="AL36:AM36"/>
    <mergeCell ref="AL37:AM37"/>
    <mergeCell ref="AL38:AM38"/>
    <mergeCell ref="AL39:AM39"/>
    <mergeCell ref="AL40:AM40"/>
    <mergeCell ref="AL41:AM41"/>
    <mergeCell ref="AL42:AM42"/>
    <mergeCell ref="AL43:AM43"/>
    <mergeCell ref="AL26:AM26"/>
    <mergeCell ref="AL27:AM27"/>
    <mergeCell ref="AL28:AM28"/>
    <mergeCell ref="AL29:AM29"/>
    <mergeCell ref="AL30:AM30"/>
    <mergeCell ref="AL31:AM31"/>
    <mergeCell ref="AL32:AM32"/>
    <mergeCell ref="AL33:AM33"/>
    <mergeCell ref="AL34:AM34"/>
    <mergeCell ref="AI140:AJ140"/>
    <mergeCell ref="AI141:AJ141"/>
    <mergeCell ref="AI142:AJ142"/>
    <mergeCell ref="AI143:AJ143"/>
    <mergeCell ref="AI144:AJ144"/>
    <mergeCell ref="AI145:AJ145"/>
    <mergeCell ref="AI146:AJ146"/>
    <mergeCell ref="AI131:AJ131"/>
    <mergeCell ref="AI132:AJ132"/>
    <mergeCell ref="AI133:AJ133"/>
    <mergeCell ref="AI134:AJ134"/>
    <mergeCell ref="AI135:AJ135"/>
    <mergeCell ref="AI136:AJ136"/>
    <mergeCell ref="AI137:AJ137"/>
    <mergeCell ref="AI138:AJ138"/>
    <mergeCell ref="AI117:AJ117"/>
    <mergeCell ref="AI118:AJ118"/>
    <mergeCell ref="AI119:AJ119"/>
    <mergeCell ref="AI103:AJ103"/>
    <mergeCell ref="AI104:AJ104"/>
    <mergeCell ref="AI105:AJ105"/>
    <mergeCell ref="AI106:AJ106"/>
    <mergeCell ref="AL44:AM44"/>
    <mergeCell ref="AL10:AM10"/>
    <mergeCell ref="AL11:AM11"/>
    <mergeCell ref="AL12:AM12"/>
    <mergeCell ref="AL13:AM13"/>
    <mergeCell ref="AL14:AM14"/>
    <mergeCell ref="AL15:AM15"/>
    <mergeCell ref="AL16:AM16"/>
    <mergeCell ref="AL17:AM17"/>
    <mergeCell ref="AL18:AM18"/>
    <mergeCell ref="AL19:AM19"/>
    <mergeCell ref="AL20:AM20"/>
    <mergeCell ref="AL21:AM21"/>
    <mergeCell ref="AL22:AM22"/>
    <mergeCell ref="AL23:AM23"/>
    <mergeCell ref="AL24:AM24"/>
    <mergeCell ref="AL25:AM25"/>
    <mergeCell ref="AI130:AJ130"/>
    <mergeCell ref="AI120:AJ120"/>
    <mergeCell ref="AI121:AJ121"/>
    <mergeCell ref="AI122:AJ122"/>
    <mergeCell ref="AI123:AJ123"/>
    <mergeCell ref="AI124:AJ124"/>
    <mergeCell ref="AI126:AJ126"/>
    <mergeCell ref="AI127:AJ127"/>
    <mergeCell ref="AI128:AJ128"/>
    <mergeCell ref="AI129:AJ129"/>
    <mergeCell ref="AI111:AJ111"/>
    <mergeCell ref="AI112:AJ112"/>
    <mergeCell ref="AI113:AJ113"/>
    <mergeCell ref="AI114:AJ114"/>
    <mergeCell ref="AI115:AJ115"/>
    <mergeCell ref="AI116:AJ116"/>
    <mergeCell ref="AI125:AJ125"/>
    <mergeCell ref="AI107:AJ107"/>
    <mergeCell ref="AI108:AJ108"/>
    <mergeCell ref="AI109:AJ109"/>
    <mergeCell ref="AI110:AJ110"/>
    <mergeCell ref="AI94:AJ94"/>
    <mergeCell ref="AI95:AJ95"/>
    <mergeCell ref="AI96:AJ96"/>
    <mergeCell ref="AI97:AJ97"/>
    <mergeCell ref="AI98:AJ98"/>
    <mergeCell ref="AI99:AJ99"/>
    <mergeCell ref="AI100:AJ100"/>
    <mergeCell ref="AI101:AJ101"/>
    <mergeCell ref="AI102:AJ102"/>
    <mergeCell ref="AI85:AJ85"/>
    <mergeCell ref="AI86:AJ86"/>
    <mergeCell ref="AI87:AJ87"/>
    <mergeCell ref="AI88:AJ88"/>
    <mergeCell ref="AI89:AJ89"/>
    <mergeCell ref="AI90:AJ90"/>
    <mergeCell ref="AI91:AJ91"/>
    <mergeCell ref="AI92:AJ92"/>
    <mergeCell ref="AI93:AJ93"/>
    <mergeCell ref="AI76:AJ76"/>
    <mergeCell ref="AI77:AJ77"/>
    <mergeCell ref="AI78:AJ78"/>
    <mergeCell ref="AI79:AJ79"/>
    <mergeCell ref="AI80:AJ80"/>
    <mergeCell ref="AI81:AJ81"/>
    <mergeCell ref="AI82:AJ82"/>
    <mergeCell ref="AI83:AJ83"/>
    <mergeCell ref="AI84:AJ84"/>
    <mergeCell ref="AI67:AJ67"/>
    <mergeCell ref="AI68:AJ68"/>
    <mergeCell ref="AI69:AJ69"/>
    <mergeCell ref="AI70:AJ70"/>
    <mergeCell ref="AI71:AJ71"/>
    <mergeCell ref="AI72:AJ72"/>
    <mergeCell ref="AI73:AJ73"/>
    <mergeCell ref="AI74:AJ74"/>
    <mergeCell ref="AI75:AJ75"/>
    <mergeCell ref="AI58:AJ58"/>
    <mergeCell ref="AI59:AJ59"/>
    <mergeCell ref="AI60:AJ60"/>
    <mergeCell ref="AI61:AJ61"/>
    <mergeCell ref="AI62:AJ62"/>
    <mergeCell ref="AI63:AJ63"/>
    <mergeCell ref="AI64:AJ64"/>
    <mergeCell ref="AI65:AJ65"/>
    <mergeCell ref="AI66:AJ66"/>
    <mergeCell ref="AI49:AJ49"/>
    <mergeCell ref="AI50:AJ50"/>
    <mergeCell ref="AI51:AJ51"/>
    <mergeCell ref="AI52:AJ52"/>
    <mergeCell ref="AI53:AJ53"/>
    <mergeCell ref="AI54:AJ54"/>
    <mergeCell ref="AI55:AJ55"/>
    <mergeCell ref="AI56:AJ56"/>
    <mergeCell ref="AI57:AJ57"/>
    <mergeCell ref="AI41:AJ41"/>
    <mergeCell ref="AI42:AJ42"/>
    <mergeCell ref="AI43:AJ43"/>
    <mergeCell ref="AI44:AJ44"/>
    <mergeCell ref="AI45:AJ45"/>
    <mergeCell ref="AI46:AJ46"/>
    <mergeCell ref="AI47:AJ47"/>
    <mergeCell ref="AI48:AJ48"/>
    <mergeCell ref="AI31:AJ31"/>
    <mergeCell ref="AI32:AJ32"/>
    <mergeCell ref="AI33:AJ33"/>
    <mergeCell ref="AI34:AJ34"/>
    <mergeCell ref="AI35:AJ35"/>
    <mergeCell ref="AI36:AJ36"/>
    <mergeCell ref="AI37:AJ37"/>
    <mergeCell ref="AI38:AJ38"/>
    <mergeCell ref="AI39:AJ39"/>
    <mergeCell ref="AG144:AH144"/>
    <mergeCell ref="AG145:AH145"/>
    <mergeCell ref="AG146:AH146"/>
    <mergeCell ref="AI10:AJ10"/>
    <mergeCell ref="AI11:AJ11"/>
    <mergeCell ref="AI12:AJ12"/>
    <mergeCell ref="AI13:AJ13"/>
    <mergeCell ref="AI14:AJ14"/>
    <mergeCell ref="AI15:AJ15"/>
    <mergeCell ref="AI16:AJ16"/>
    <mergeCell ref="AI17:AJ17"/>
    <mergeCell ref="AI18:AJ18"/>
    <mergeCell ref="AI19:AJ19"/>
    <mergeCell ref="AI20:AJ20"/>
    <mergeCell ref="AI21:AJ21"/>
    <mergeCell ref="AI22:AJ22"/>
    <mergeCell ref="AI23:AJ23"/>
    <mergeCell ref="AI24:AJ24"/>
    <mergeCell ref="AI25:AJ25"/>
    <mergeCell ref="AI26:AJ26"/>
    <mergeCell ref="AI27:AJ27"/>
    <mergeCell ref="AI28:AJ28"/>
    <mergeCell ref="AI29:AJ29"/>
    <mergeCell ref="AI30:AJ30"/>
    <mergeCell ref="AG135:AH135"/>
    <mergeCell ref="AG136:AH136"/>
    <mergeCell ref="AG137:AH137"/>
    <mergeCell ref="AG138:AH138"/>
    <mergeCell ref="AG140:AH140"/>
    <mergeCell ref="AG141:AH141"/>
    <mergeCell ref="AG142:AH142"/>
    <mergeCell ref="AI40:AJ40"/>
    <mergeCell ref="AG125:AH125"/>
    <mergeCell ref="AG143:AH143"/>
    <mergeCell ref="AG126:AH126"/>
    <mergeCell ref="AG127:AH127"/>
    <mergeCell ref="AG128:AH128"/>
    <mergeCell ref="AG129:AH129"/>
    <mergeCell ref="AG130:AH130"/>
    <mergeCell ref="AG131:AH131"/>
    <mergeCell ref="AG132:AH132"/>
    <mergeCell ref="AG133:AH133"/>
    <mergeCell ref="AG134:AH134"/>
    <mergeCell ref="AG116:AH116"/>
    <mergeCell ref="AG117:AH117"/>
    <mergeCell ref="AG118:AH118"/>
    <mergeCell ref="AG119:AH119"/>
    <mergeCell ref="AG120:AH120"/>
    <mergeCell ref="AG121:AH121"/>
    <mergeCell ref="AG122:AH122"/>
    <mergeCell ref="AG123:AH123"/>
    <mergeCell ref="AG124:AH124"/>
    <mergeCell ref="AG107:AH107"/>
    <mergeCell ref="AG108:AH108"/>
    <mergeCell ref="AG109:AH109"/>
    <mergeCell ref="AG110:AH110"/>
    <mergeCell ref="AG111:AH111"/>
    <mergeCell ref="AG112:AH112"/>
    <mergeCell ref="AG113:AH113"/>
    <mergeCell ref="AG114:AH114"/>
    <mergeCell ref="AG115:AH115"/>
    <mergeCell ref="AG99:AH99"/>
    <mergeCell ref="AG100:AH100"/>
    <mergeCell ref="AG101:AH101"/>
    <mergeCell ref="AG102:AH102"/>
    <mergeCell ref="AG103:AH103"/>
    <mergeCell ref="AG104:AH104"/>
    <mergeCell ref="AG105:AH105"/>
    <mergeCell ref="AG106:AH106"/>
    <mergeCell ref="AG90:AH90"/>
    <mergeCell ref="AG91:AH91"/>
    <mergeCell ref="AG92:AH92"/>
    <mergeCell ref="AG93:AH93"/>
    <mergeCell ref="AG94:AH94"/>
    <mergeCell ref="AG95:AH95"/>
    <mergeCell ref="AG96:AH96"/>
    <mergeCell ref="AG97:AH97"/>
    <mergeCell ref="AG98:AH98"/>
    <mergeCell ref="AG81:AH81"/>
    <mergeCell ref="AG82:AH82"/>
    <mergeCell ref="AG83:AH83"/>
    <mergeCell ref="AG84:AH84"/>
    <mergeCell ref="AG85:AH85"/>
    <mergeCell ref="AG86:AH86"/>
    <mergeCell ref="AG87:AH87"/>
    <mergeCell ref="AG88:AH88"/>
    <mergeCell ref="AG89:AH89"/>
    <mergeCell ref="AG73:AH73"/>
    <mergeCell ref="AG74:AH74"/>
    <mergeCell ref="AG75:AH75"/>
    <mergeCell ref="AG76:AH76"/>
    <mergeCell ref="AG77:AH77"/>
    <mergeCell ref="AG78:AH78"/>
    <mergeCell ref="AG79:AH79"/>
    <mergeCell ref="AG80:AH80"/>
    <mergeCell ref="AG63:AH63"/>
    <mergeCell ref="AG64:AH64"/>
    <mergeCell ref="AG65:AH65"/>
    <mergeCell ref="AG66:AH66"/>
    <mergeCell ref="AG67:AH67"/>
    <mergeCell ref="AG68:AH68"/>
    <mergeCell ref="AG69:AH69"/>
    <mergeCell ref="AG70:AH70"/>
    <mergeCell ref="AG71:AH71"/>
    <mergeCell ref="AG56:AH56"/>
    <mergeCell ref="AG57:AH57"/>
    <mergeCell ref="AG58:AH58"/>
    <mergeCell ref="AG59:AH59"/>
    <mergeCell ref="AG60:AH60"/>
    <mergeCell ref="AG61:AH61"/>
    <mergeCell ref="AG62:AH62"/>
    <mergeCell ref="AG45:AH45"/>
    <mergeCell ref="AG46:AH46"/>
    <mergeCell ref="AG47:AH47"/>
    <mergeCell ref="AG48:AH48"/>
    <mergeCell ref="AG49:AH49"/>
    <mergeCell ref="AG50:AH50"/>
    <mergeCell ref="AG51:AH51"/>
    <mergeCell ref="AG52:AH52"/>
    <mergeCell ref="AG53:AH53"/>
    <mergeCell ref="AG72:AH72"/>
    <mergeCell ref="AG39:AH39"/>
    <mergeCell ref="AG40:AH40"/>
    <mergeCell ref="AG41:AH41"/>
    <mergeCell ref="AG42:AH42"/>
    <mergeCell ref="AG43:AH43"/>
    <mergeCell ref="AG44:AH44"/>
    <mergeCell ref="AG27:AH27"/>
    <mergeCell ref="AG28:AH28"/>
    <mergeCell ref="AG29:AH29"/>
    <mergeCell ref="AG30:AH30"/>
    <mergeCell ref="AG31:AH31"/>
    <mergeCell ref="AG32:AH32"/>
    <mergeCell ref="AG33:AH33"/>
    <mergeCell ref="AG34:AH34"/>
    <mergeCell ref="AG35:AH35"/>
    <mergeCell ref="AG54:AH54"/>
    <mergeCell ref="AG55:AH55"/>
    <mergeCell ref="AE143:AF143"/>
    <mergeCell ref="AE144:AF144"/>
    <mergeCell ref="AE145:AF145"/>
    <mergeCell ref="AE146:AF146"/>
    <mergeCell ref="AG10:AH10"/>
    <mergeCell ref="AG11:AH11"/>
    <mergeCell ref="AG12:AH12"/>
    <mergeCell ref="AG13:AH13"/>
    <mergeCell ref="AG14:AH14"/>
    <mergeCell ref="AG15:AH15"/>
    <mergeCell ref="AG16:AH16"/>
    <mergeCell ref="AG17:AH17"/>
    <mergeCell ref="AG18:AH18"/>
    <mergeCell ref="AG19:AH19"/>
    <mergeCell ref="AG20:AH20"/>
    <mergeCell ref="AG21:AH21"/>
    <mergeCell ref="AG22:AH22"/>
    <mergeCell ref="AG23:AH23"/>
    <mergeCell ref="AG24:AH24"/>
    <mergeCell ref="AG25:AH25"/>
    <mergeCell ref="AG26:AH26"/>
    <mergeCell ref="AE131:AF131"/>
    <mergeCell ref="AE132:AF132"/>
    <mergeCell ref="AE133:AF133"/>
    <mergeCell ref="AE134:AF134"/>
    <mergeCell ref="AE135:AF135"/>
    <mergeCell ref="AE136:AF136"/>
    <mergeCell ref="AE137:AF137"/>
    <mergeCell ref="AE138:AF138"/>
    <mergeCell ref="AG36:AH36"/>
    <mergeCell ref="AG37:AH37"/>
    <mergeCell ref="AG38:AH38"/>
    <mergeCell ref="AE126:AF126"/>
    <mergeCell ref="AE127:AF127"/>
    <mergeCell ref="AE128:AF128"/>
    <mergeCell ref="AE129:AF129"/>
    <mergeCell ref="AE130:AF130"/>
    <mergeCell ref="AE112:AF112"/>
    <mergeCell ref="AE113:AF113"/>
    <mergeCell ref="AE114:AF114"/>
    <mergeCell ref="AE115:AF115"/>
    <mergeCell ref="AE116:AF116"/>
    <mergeCell ref="AE117:AF117"/>
    <mergeCell ref="AE118:AF118"/>
    <mergeCell ref="AE119:AF119"/>
    <mergeCell ref="AE120:AF120"/>
    <mergeCell ref="AE140:AF140"/>
    <mergeCell ref="AE141:AF141"/>
    <mergeCell ref="AE142:AF142"/>
    <mergeCell ref="AE104:AF104"/>
    <mergeCell ref="AE105:AF105"/>
    <mergeCell ref="AE106:AF106"/>
    <mergeCell ref="AE125:AF125"/>
    <mergeCell ref="AE107:AF107"/>
    <mergeCell ref="AE108:AF108"/>
    <mergeCell ref="AE109:AF109"/>
    <mergeCell ref="AE110:AF110"/>
    <mergeCell ref="AE111:AF111"/>
    <mergeCell ref="AE95:AF95"/>
    <mergeCell ref="AE96:AF96"/>
    <mergeCell ref="AE97:AF97"/>
    <mergeCell ref="AE98:AF98"/>
    <mergeCell ref="AE99:AF99"/>
    <mergeCell ref="AE100:AF100"/>
    <mergeCell ref="AE101:AF101"/>
    <mergeCell ref="AE102:AF102"/>
    <mergeCell ref="AE103:AF103"/>
    <mergeCell ref="AE121:AF121"/>
    <mergeCell ref="AE122:AF122"/>
    <mergeCell ref="AE123:AF123"/>
    <mergeCell ref="AE124:AF124"/>
    <mergeCell ref="AE86:AF86"/>
    <mergeCell ref="AE87:AF87"/>
    <mergeCell ref="AE88:AF88"/>
    <mergeCell ref="AE89:AF89"/>
    <mergeCell ref="AE90:AF90"/>
    <mergeCell ref="AE91:AF91"/>
    <mergeCell ref="AE92:AF92"/>
    <mergeCell ref="AE93:AF93"/>
    <mergeCell ref="AE94:AF94"/>
    <mergeCell ref="AE77:AF77"/>
    <mergeCell ref="AE78:AF78"/>
    <mergeCell ref="AE79:AF79"/>
    <mergeCell ref="AE80:AF80"/>
    <mergeCell ref="AE81:AF81"/>
    <mergeCell ref="AE82:AF82"/>
    <mergeCell ref="AE83:AF83"/>
    <mergeCell ref="AE84:AF84"/>
    <mergeCell ref="AE85:AF85"/>
    <mergeCell ref="AE68:AF68"/>
    <mergeCell ref="AE69:AF69"/>
    <mergeCell ref="AE70:AF70"/>
    <mergeCell ref="AE71:AF71"/>
    <mergeCell ref="AE72:AF72"/>
    <mergeCell ref="AE73:AF73"/>
    <mergeCell ref="AE74:AF74"/>
    <mergeCell ref="AE75:AF75"/>
    <mergeCell ref="AE76:AF76"/>
    <mergeCell ref="AE59:AF59"/>
    <mergeCell ref="AE60:AF60"/>
    <mergeCell ref="AE61:AF61"/>
    <mergeCell ref="AE62:AF62"/>
    <mergeCell ref="AE63:AF63"/>
    <mergeCell ref="AE64:AF64"/>
    <mergeCell ref="AE65:AF65"/>
    <mergeCell ref="AE66:AF66"/>
    <mergeCell ref="AE67:AF67"/>
    <mergeCell ref="AE51:AF51"/>
    <mergeCell ref="AE52:AF52"/>
    <mergeCell ref="AE53:AF53"/>
    <mergeCell ref="AE54:AF54"/>
    <mergeCell ref="AE55:AF55"/>
    <mergeCell ref="AE56:AF56"/>
    <mergeCell ref="AE57:AF57"/>
    <mergeCell ref="AE58:AF58"/>
    <mergeCell ref="AE41:AF41"/>
    <mergeCell ref="AE42:AF42"/>
    <mergeCell ref="AE43:AF43"/>
    <mergeCell ref="AE44:AF44"/>
    <mergeCell ref="AE45:AF45"/>
    <mergeCell ref="AE46:AF46"/>
    <mergeCell ref="AE47:AF47"/>
    <mergeCell ref="AE48:AF48"/>
    <mergeCell ref="AE49:AF49"/>
    <mergeCell ref="AE33:AF33"/>
    <mergeCell ref="AE34:AF34"/>
    <mergeCell ref="AE35:AF35"/>
    <mergeCell ref="AE36:AF36"/>
    <mergeCell ref="AE37:AF37"/>
    <mergeCell ref="AE38:AF38"/>
    <mergeCell ref="AE39:AF39"/>
    <mergeCell ref="AE40:AF40"/>
    <mergeCell ref="AB145:AC145"/>
    <mergeCell ref="AB146:AC146"/>
    <mergeCell ref="AE10:AF10"/>
    <mergeCell ref="AE11:AF11"/>
    <mergeCell ref="AE12:AF12"/>
    <mergeCell ref="AE13:AF13"/>
    <mergeCell ref="AE14:AF14"/>
    <mergeCell ref="AE15:AF15"/>
    <mergeCell ref="AE16:AF16"/>
    <mergeCell ref="AE17:AF17"/>
    <mergeCell ref="AE18:AF18"/>
    <mergeCell ref="AE19:AF19"/>
    <mergeCell ref="AE20:AF20"/>
    <mergeCell ref="AE21:AF21"/>
    <mergeCell ref="AE22:AF22"/>
    <mergeCell ref="AE23:AF23"/>
    <mergeCell ref="AE24:AF24"/>
    <mergeCell ref="AE25:AF25"/>
    <mergeCell ref="AE26:AF26"/>
    <mergeCell ref="AE27:AF27"/>
    <mergeCell ref="AE28:AF28"/>
    <mergeCell ref="AE29:AF29"/>
    <mergeCell ref="AE30:AF30"/>
    <mergeCell ref="AE50:AF50"/>
    <mergeCell ref="AE31:AF31"/>
    <mergeCell ref="AB136:AC136"/>
    <mergeCell ref="AB137:AC137"/>
    <mergeCell ref="AB138:AC138"/>
    <mergeCell ref="AB140:AC140"/>
    <mergeCell ref="AB141:AC141"/>
    <mergeCell ref="AB142:AC142"/>
    <mergeCell ref="AB143:AC143"/>
    <mergeCell ref="AB144:AC144"/>
    <mergeCell ref="AB127:AC127"/>
    <mergeCell ref="AB128:AC128"/>
    <mergeCell ref="AB129:AC129"/>
    <mergeCell ref="AB130:AC130"/>
    <mergeCell ref="AB131:AC131"/>
    <mergeCell ref="AB132:AC132"/>
    <mergeCell ref="AB133:AC133"/>
    <mergeCell ref="AB134:AC134"/>
    <mergeCell ref="AB135:AC135"/>
    <mergeCell ref="AB117:AC117"/>
    <mergeCell ref="AB118:AC118"/>
    <mergeCell ref="AB119:AC119"/>
    <mergeCell ref="AB120:AC120"/>
    <mergeCell ref="AB121:AC121"/>
    <mergeCell ref="AB122:AC122"/>
    <mergeCell ref="AB123:AC123"/>
    <mergeCell ref="AB124:AC124"/>
    <mergeCell ref="AB126:AC126"/>
    <mergeCell ref="AB108:AC108"/>
    <mergeCell ref="AB109:AC109"/>
    <mergeCell ref="AB110:AC110"/>
    <mergeCell ref="AB111:AC111"/>
    <mergeCell ref="AE32:AF32"/>
    <mergeCell ref="AB114:AC114"/>
    <mergeCell ref="AB115:AC115"/>
    <mergeCell ref="AB116:AC116"/>
    <mergeCell ref="AB100:AC100"/>
    <mergeCell ref="AB101:AC101"/>
    <mergeCell ref="AB102:AC102"/>
    <mergeCell ref="AB103:AC103"/>
    <mergeCell ref="AB104:AC104"/>
    <mergeCell ref="AB105:AC105"/>
    <mergeCell ref="AB106:AC106"/>
    <mergeCell ref="AB125:AC125"/>
    <mergeCell ref="AB107:AC107"/>
    <mergeCell ref="AB91:AC91"/>
    <mergeCell ref="AB92:AC92"/>
    <mergeCell ref="AB93:AC93"/>
    <mergeCell ref="AB94:AC94"/>
    <mergeCell ref="AB95:AC95"/>
    <mergeCell ref="AB96:AC96"/>
    <mergeCell ref="AB97:AC97"/>
    <mergeCell ref="AB98:AC98"/>
    <mergeCell ref="AB99:AC99"/>
    <mergeCell ref="AB85:AC85"/>
    <mergeCell ref="AB86:AC86"/>
    <mergeCell ref="AB87:AC87"/>
    <mergeCell ref="AB88:AC88"/>
    <mergeCell ref="AB89:AC89"/>
    <mergeCell ref="AB90:AC90"/>
    <mergeCell ref="AB73:AC73"/>
    <mergeCell ref="AB74:AC74"/>
    <mergeCell ref="AB75:AC75"/>
    <mergeCell ref="AB76:AC76"/>
    <mergeCell ref="AB77:AC77"/>
    <mergeCell ref="AB78:AC78"/>
    <mergeCell ref="AB79:AC79"/>
    <mergeCell ref="AB80:AC80"/>
    <mergeCell ref="AB81:AC81"/>
    <mergeCell ref="AB112:AC112"/>
    <mergeCell ref="AB113:AC113"/>
    <mergeCell ref="AB68:AC68"/>
    <mergeCell ref="AB69:AC69"/>
    <mergeCell ref="AB70:AC70"/>
    <mergeCell ref="AB71:AC71"/>
    <mergeCell ref="AB72:AC72"/>
    <mergeCell ref="AB55:AC55"/>
    <mergeCell ref="AB56:AC56"/>
    <mergeCell ref="AB57:AC57"/>
    <mergeCell ref="AB58:AC58"/>
    <mergeCell ref="AB59:AC59"/>
    <mergeCell ref="AB60:AC60"/>
    <mergeCell ref="AB61:AC61"/>
    <mergeCell ref="AB62:AC62"/>
    <mergeCell ref="AB63:AC63"/>
    <mergeCell ref="AB82:AC82"/>
    <mergeCell ref="AB83:AC83"/>
    <mergeCell ref="AB84:AC84"/>
    <mergeCell ref="AB51:AC51"/>
    <mergeCell ref="AB52:AC52"/>
    <mergeCell ref="AB53:AC53"/>
    <mergeCell ref="AB54:AC54"/>
    <mergeCell ref="AB37:AC37"/>
    <mergeCell ref="AB38:AC38"/>
    <mergeCell ref="AB39:AC39"/>
    <mergeCell ref="AB40:AC40"/>
    <mergeCell ref="AB41:AC41"/>
    <mergeCell ref="AB42:AC42"/>
    <mergeCell ref="AB43:AC43"/>
    <mergeCell ref="AB44:AC44"/>
    <mergeCell ref="AB45:AC45"/>
    <mergeCell ref="AB64:AC64"/>
    <mergeCell ref="AB65:AC65"/>
    <mergeCell ref="AB66:AC66"/>
    <mergeCell ref="AB67:AC67"/>
    <mergeCell ref="AB34:AC34"/>
    <mergeCell ref="AB35:AC35"/>
    <mergeCell ref="AB36:AC36"/>
    <mergeCell ref="AB19:AC19"/>
    <mergeCell ref="AB20:AC20"/>
    <mergeCell ref="AB21:AC21"/>
    <mergeCell ref="AB22:AC22"/>
    <mergeCell ref="AB23:AC23"/>
    <mergeCell ref="AB24:AC24"/>
    <mergeCell ref="AB25:AC25"/>
    <mergeCell ref="AB26:AC26"/>
    <mergeCell ref="AB27:AC27"/>
    <mergeCell ref="AB46:AC46"/>
    <mergeCell ref="AB47:AC47"/>
    <mergeCell ref="AB48:AC48"/>
    <mergeCell ref="AB49:AC49"/>
    <mergeCell ref="AB50:AC50"/>
    <mergeCell ref="AB15:AC15"/>
    <mergeCell ref="AB16:AC16"/>
    <mergeCell ref="AB17:AC17"/>
    <mergeCell ref="AB18:AC18"/>
    <mergeCell ref="Z138:AA138"/>
    <mergeCell ref="Z140:AA140"/>
    <mergeCell ref="Z141:AA141"/>
    <mergeCell ref="Z142:AA142"/>
    <mergeCell ref="Z143:AA143"/>
    <mergeCell ref="Z144:AA144"/>
    <mergeCell ref="Z145:AA145"/>
    <mergeCell ref="Z110:AA110"/>
    <mergeCell ref="Z111:AA111"/>
    <mergeCell ref="Z112:AA112"/>
    <mergeCell ref="Z113:AA113"/>
    <mergeCell ref="Z114:AA114"/>
    <mergeCell ref="Z115:AA115"/>
    <mergeCell ref="Z116:AA116"/>
    <mergeCell ref="Z117:AA117"/>
    <mergeCell ref="Z118:AA118"/>
    <mergeCell ref="Z102:AA102"/>
    <mergeCell ref="Z103:AA103"/>
    <mergeCell ref="Z104:AA104"/>
    <mergeCell ref="Z105:AA105"/>
    <mergeCell ref="Z106:AA106"/>
    <mergeCell ref="Z125:AA125"/>
    <mergeCell ref="AB28:AC28"/>
    <mergeCell ref="AB29:AC29"/>
    <mergeCell ref="AB30:AC30"/>
    <mergeCell ref="AB31:AC31"/>
    <mergeCell ref="AB32:AC32"/>
    <mergeCell ref="AB33:AC33"/>
    <mergeCell ref="Z146:AA146"/>
    <mergeCell ref="Z129:AA129"/>
    <mergeCell ref="Z130:AA130"/>
    <mergeCell ref="Z131:AA131"/>
    <mergeCell ref="Z132:AA132"/>
    <mergeCell ref="Z133:AA133"/>
    <mergeCell ref="Z134:AA134"/>
    <mergeCell ref="Z135:AA135"/>
    <mergeCell ref="Z136:AA136"/>
    <mergeCell ref="Z137:AA137"/>
    <mergeCell ref="Z119:AA119"/>
    <mergeCell ref="Z120:AA120"/>
    <mergeCell ref="Z121:AA121"/>
    <mergeCell ref="Z122:AA122"/>
    <mergeCell ref="Z123:AA123"/>
    <mergeCell ref="Z124:AA124"/>
    <mergeCell ref="Z126:AA126"/>
    <mergeCell ref="Z127:AA127"/>
    <mergeCell ref="Z128:AA128"/>
    <mergeCell ref="Z107:AA107"/>
    <mergeCell ref="Z108:AA108"/>
    <mergeCell ref="Z109:AA109"/>
    <mergeCell ref="Z93:AA93"/>
    <mergeCell ref="Z94:AA94"/>
    <mergeCell ref="Z95:AA95"/>
    <mergeCell ref="Z96:AA96"/>
    <mergeCell ref="Z97:AA97"/>
    <mergeCell ref="Z98:AA98"/>
    <mergeCell ref="Z99:AA99"/>
    <mergeCell ref="Z100:AA100"/>
    <mergeCell ref="Z101:AA101"/>
    <mergeCell ref="Z84:AA84"/>
    <mergeCell ref="Z85:AA85"/>
    <mergeCell ref="Z86:AA86"/>
    <mergeCell ref="Z87:AA87"/>
    <mergeCell ref="Z88:AA88"/>
    <mergeCell ref="Z89:AA89"/>
    <mergeCell ref="Z90:AA90"/>
    <mergeCell ref="Z91:AA91"/>
    <mergeCell ref="Z92:AA92"/>
    <mergeCell ref="Z75:AA75"/>
    <mergeCell ref="Z76:AA76"/>
    <mergeCell ref="Z77:AA77"/>
    <mergeCell ref="Z78:AA78"/>
    <mergeCell ref="Z79:AA79"/>
    <mergeCell ref="Z80:AA80"/>
    <mergeCell ref="Z81:AA81"/>
    <mergeCell ref="Z82:AA82"/>
    <mergeCell ref="Z83:AA83"/>
    <mergeCell ref="Z66:AA66"/>
    <mergeCell ref="Z67:AA67"/>
    <mergeCell ref="Z68:AA68"/>
    <mergeCell ref="Z69:AA69"/>
    <mergeCell ref="Z70:AA70"/>
    <mergeCell ref="Z71:AA71"/>
    <mergeCell ref="Z72:AA72"/>
    <mergeCell ref="Z73:AA73"/>
    <mergeCell ref="Z74:AA74"/>
    <mergeCell ref="Z57:AA57"/>
    <mergeCell ref="Z58:AA58"/>
    <mergeCell ref="Z59:AA59"/>
    <mergeCell ref="Z60:AA60"/>
    <mergeCell ref="Z61:AA61"/>
    <mergeCell ref="Z62:AA62"/>
    <mergeCell ref="Z63:AA63"/>
    <mergeCell ref="Z64:AA64"/>
    <mergeCell ref="Z65:AA65"/>
    <mergeCell ref="Z48:AA48"/>
    <mergeCell ref="Z49:AA49"/>
    <mergeCell ref="Z50:AA50"/>
    <mergeCell ref="Z51:AA51"/>
    <mergeCell ref="Z52:AA52"/>
    <mergeCell ref="Z53:AA53"/>
    <mergeCell ref="Z54:AA54"/>
    <mergeCell ref="Z55:AA55"/>
    <mergeCell ref="Z56:AA56"/>
    <mergeCell ref="Z40:AA40"/>
    <mergeCell ref="Z41:AA41"/>
    <mergeCell ref="Z42:AA42"/>
    <mergeCell ref="Z43:AA43"/>
    <mergeCell ref="Z44:AA44"/>
    <mergeCell ref="Z45:AA45"/>
    <mergeCell ref="Z46:AA46"/>
    <mergeCell ref="Z47:AA47"/>
    <mergeCell ref="Z30:AA30"/>
    <mergeCell ref="Z31:AA31"/>
    <mergeCell ref="Z32:AA32"/>
    <mergeCell ref="Z33:AA33"/>
    <mergeCell ref="Z34:AA34"/>
    <mergeCell ref="Z35:AA35"/>
    <mergeCell ref="Z36:AA36"/>
    <mergeCell ref="Z37:AA37"/>
    <mergeCell ref="Z38:AA38"/>
    <mergeCell ref="X143:Y143"/>
    <mergeCell ref="X144:Y144"/>
    <mergeCell ref="X145:Y145"/>
    <mergeCell ref="X146:Y146"/>
    <mergeCell ref="Z10:AA10"/>
    <mergeCell ref="Z11:AA11"/>
    <mergeCell ref="Z12:AA12"/>
    <mergeCell ref="Z13:AA13"/>
    <mergeCell ref="Z14:AA14"/>
    <mergeCell ref="Z15:AA15"/>
    <mergeCell ref="Z16:AA16"/>
    <mergeCell ref="Z17:AA17"/>
    <mergeCell ref="Z18:AA18"/>
    <mergeCell ref="Z19:AA19"/>
    <mergeCell ref="Z20:AA20"/>
    <mergeCell ref="Z21:AA21"/>
    <mergeCell ref="Z22:AA22"/>
    <mergeCell ref="Z23:AA23"/>
    <mergeCell ref="Z24:AA24"/>
    <mergeCell ref="Z25:AA25"/>
    <mergeCell ref="Z26:AA26"/>
    <mergeCell ref="Z27:AA27"/>
    <mergeCell ref="Z28:AA28"/>
    <mergeCell ref="Z29:AA29"/>
    <mergeCell ref="X134:Y134"/>
    <mergeCell ref="X135:Y135"/>
    <mergeCell ref="X136:Y136"/>
    <mergeCell ref="X137:Y137"/>
    <mergeCell ref="X138:Y138"/>
    <mergeCell ref="X140:Y140"/>
    <mergeCell ref="X141:Y141"/>
    <mergeCell ref="Z39:AA39"/>
    <mergeCell ref="X142:Y142"/>
    <mergeCell ref="X124:Y124"/>
    <mergeCell ref="X126:Y126"/>
    <mergeCell ref="X127:Y127"/>
    <mergeCell ref="X128:Y128"/>
    <mergeCell ref="X129:Y129"/>
    <mergeCell ref="X130:Y130"/>
    <mergeCell ref="X131:Y131"/>
    <mergeCell ref="X132:Y132"/>
    <mergeCell ref="X133:Y133"/>
    <mergeCell ref="X115:Y115"/>
    <mergeCell ref="X116:Y116"/>
    <mergeCell ref="X117:Y117"/>
    <mergeCell ref="X118:Y118"/>
    <mergeCell ref="X119:Y119"/>
    <mergeCell ref="X120:Y120"/>
    <mergeCell ref="X121:Y121"/>
    <mergeCell ref="X122:Y122"/>
    <mergeCell ref="X123:Y123"/>
    <mergeCell ref="X125:Y125"/>
    <mergeCell ref="X107:Y107"/>
    <mergeCell ref="X108:Y108"/>
    <mergeCell ref="X109:Y109"/>
    <mergeCell ref="X110:Y110"/>
    <mergeCell ref="X111:Y111"/>
    <mergeCell ref="X112:Y112"/>
    <mergeCell ref="X113:Y113"/>
    <mergeCell ref="X114:Y114"/>
    <mergeCell ref="X98:Y98"/>
    <mergeCell ref="X99:Y99"/>
    <mergeCell ref="X100:Y100"/>
    <mergeCell ref="X101:Y101"/>
    <mergeCell ref="X102:Y102"/>
    <mergeCell ref="X103:Y103"/>
    <mergeCell ref="X104:Y104"/>
    <mergeCell ref="X105:Y105"/>
    <mergeCell ref="X106:Y106"/>
    <mergeCell ref="X89:Y89"/>
    <mergeCell ref="X90:Y90"/>
    <mergeCell ref="X91:Y91"/>
    <mergeCell ref="X92:Y92"/>
    <mergeCell ref="X93:Y93"/>
    <mergeCell ref="X94:Y94"/>
    <mergeCell ref="X95:Y95"/>
    <mergeCell ref="X96:Y96"/>
    <mergeCell ref="X97:Y97"/>
    <mergeCell ref="X80:Y80"/>
    <mergeCell ref="X81:Y81"/>
    <mergeCell ref="X82:Y82"/>
    <mergeCell ref="X83:Y83"/>
    <mergeCell ref="X84:Y84"/>
    <mergeCell ref="X85:Y85"/>
    <mergeCell ref="X86:Y86"/>
    <mergeCell ref="X87:Y87"/>
    <mergeCell ref="X88:Y88"/>
    <mergeCell ref="X71:Y71"/>
    <mergeCell ref="X72:Y72"/>
    <mergeCell ref="X73:Y73"/>
    <mergeCell ref="X74:Y74"/>
    <mergeCell ref="X75:Y75"/>
    <mergeCell ref="X76:Y76"/>
    <mergeCell ref="X77:Y77"/>
    <mergeCell ref="X78:Y78"/>
    <mergeCell ref="X79:Y79"/>
    <mergeCell ref="X62:Y62"/>
    <mergeCell ref="X63:Y63"/>
    <mergeCell ref="X64:Y64"/>
    <mergeCell ref="X65:Y65"/>
    <mergeCell ref="X66:Y66"/>
    <mergeCell ref="X67:Y67"/>
    <mergeCell ref="X68:Y68"/>
    <mergeCell ref="X69:Y69"/>
    <mergeCell ref="X70:Y70"/>
    <mergeCell ref="X53:Y53"/>
    <mergeCell ref="X54:Y54"/>
    <mergeCell ref="X55:Y55"/>
    <mergeCell ref="X56:Y56"/>
    <mergeCell ref="X57:Y57"/>
    <mergeCell ref="X58:Y58"/>
    <mergeCell ref="X59:Y59"/>
    <mergeCell ref="X60:Y60"/>
    <mergeCell ref="X61:Y61"/>
    <mergeCell ref="X44:Y44"/>
    <mergeCell ref="X45:Y45"/>
    <mergeCell ref="X46:Y46"/>
    <mergeCell ref="X47:Y47"/>
    <mergeCell ref="X48:Y48"/>
    <mergeCell ref="X49:Y49"/>
    <mergeCell ref="X50:Y50"/>
    <mergeCell ref="X51:Y51"/>
    <mergeCell ref="X52:Y52"/>
    <mergeCell ref="X36:Y36"/>
    <mergeCell ref="X37:Y37"/>
    <mergeCell ref="X38:Y38"/>
    <mergeCell ref="X39:Y39"/>
    <mergeCell ref="X40:Y40"/>
    <mergeCell ref="X41:Y41"/>
    <mergeCell ref="X42:Y42"/>
    <mergeCell ref="X43:Y43"/>
    <mergeCell ref="X26:Y26"/>
    <mergeCell ref="X27:Y27"/>
    <mergeCell ref="X28:Y28"/>
    <mergeCell ref="X29:Y29"/>
    <mergeCell ref="X30:Y30"/>
    <mergeCell ref="X31:Y31"/>
    <mergeCell ref="X32:Y32"/>
    <mergeCell ref="X33:Y33"/>
    <mergeCell ref="X34:Y34"/>
    <mergeCell ref="U140:V140"/>
    <mergeCell ref="U141:V141"/>
    <mergeCell ref="U142:V142"/>
    <mergeCell ref="U143:V143"/>
    <mergeCell ref="U144:V144"/>
    <mergeCell ref="U145:V145"/>
    <mergeCell ref="U146:V146"/>
    <mergeCell ref="X10:Y10"/>
    <mergeCell ref="X11:Y11"/>
    <mergeCell ref="X12:Y12"/>
    <mergeCell ref="X13:Y13"/>
    <mergeCell ref="X14:Y14"/>
    <mergeCell ref="X15:Y15"/>
    <mergeCell ref="X16:Y16"/>
    <mergeCell ref="X17:Y17"/>
    <mergeCell ref="X18:Y18"/>
    <mergeCell ref="X19:Y19"/>
    <mergeCell ref="X20:Y20"/>
    <mergeCell ref="X21:Y21"/>
    <mergeCell ref="X22:Y22"/>
    <mergeCell ref="X23:Y23"/>
    <mergeCell ref="X24:Y24"/>
    <mergeCell ref="X25:Y25"/>
    <mergeCell ref="U130:V130"/>
    <mergeCell ref="U131:V131"/>
    <mergeCell ref="U132:V132"/>
    <mergeCell ref="U133:V133"/>
    <mergeCell ref="U134:V134"/>
    <mergeCell ref="U135:V135"/>
    <mergeCell ref="U136:V136"/>
    <mergeCell ref="U137:V137"/>
    <mergeCell ref="X35:Y35"/>
    <mergeCell ref="U138:V138"/>
    <mergeCell ref="U120:V120"/>
    <mergeCell ref="U121:V121"/>
    <mergeCell ref="U122:V122"/>
    <mergeCell ref="U123:V123"/>
    <mergeCell ref="U124:V124"/>
    <mergeCell ref="U126:V126"/>
    <mergeCell ref="U127:V127"/>
    <mergeCell ref="U128:V128"/>
    <mergeCell ref="U129:V129"/>
    <mergeCell ref="U111:V111"/>
    <mergeCell ref="U112:V112"/>
    <mergeCell ref="U113:V113"/>
    <mergeCell ref="U114:V114"/>
    <mergeCell ref="U115:V115"/>
    <mergeCell ref="U116:V116"/>
    <mergeCell ref="U117:V117"/>
    <mergeCell ref="U118:V118"/>
    <mergeCell ref="U119:V119"/>
    <mergeCell ref="U103:V103"/>
    <mergeCell ref="U104:V104"/>
    <mergeCell ref="U105:V105"/>
    <mergeCell ref="U106:V106"/>
    <mergeCell ref="U125:V125"/>
    <mergeCell ref="U107:V107"/>
    <mergeCell ref="U108:V108"/>
    <mergeCell ref="U109:V109"/>
    <mergeCell ref="U110:V110"/>
    <mergeCell ref="U94:V94"/>
    <mergeCell ref="U95:V95"/>
    <mergeCell ref="U96:V96"/>
    <mergeCell ref="U97:V97"/>
    <mergeCell ref="U98:V98"/>
    <mergeCell ref="U99:V99"/>
    <mergeCell ref="U100:V100"/>
    <mergeCell ref="U101:V101"/>
    <mergeCell ref="U102:V102"/>
    <mergeCell ref="U85:V85"/>
    <mergeCell ref="U86:V86"/>
    <mergeCell ref="U87:V87"/>
    <mergeCell ref="U88:V88"/>
    <mergeCell ref="U89:V89"/>
    <mergeCell ref="U90:V90"/>
    <mergeCell ref="U91:V91"/>
    <mergeCell ref="U92:V92"/>
    <mergeCell ref="U93:V93"/>
    <mergeCell ref="U76:V76"/>
    <mergeCell ref="U77:V77"/>
    <mergeCell ref="U78:V78"/>
    <mergeCell ref="U79:V79"/>
    <mergeCell ref="U80:V80"/>
    <mergeCell ref="U81:V81"/>
    <mergeCell ref="U82:V82"/>
    <mergeCell ref="U83:V83"/>
    <mergeCell ref="U84:V84"/>
    <mergeCell ref="U67:V67"/>
    <mergeCell ref="U68:V68"/>
    <mergeCell ref="U69:V69"/>
    <mergeCell ref="U70:V70"/>
    <mergeCell ref="U71:V71"/>
    <mergeCell ref="U72:V72"/>
    <mergeCell ref="U73:V73"/>
    <mergeCell ref="U74:V74"/>
    <mergeCell ref="U75:V75"/>
    <mergeCell ref="U58:V58"/>
    <mergeCell ref="U59:V59"/>
    <mergeCell ref="U60:V60"/>
    <mergeCell ref="U61:V61"/>
    <mergeCell ref="U62:V62"/>
    <mergeCell ref="U63:V63"/>
    <mergeCell ref="U64:V64"/>
    <mergeCell ref="U65:V65"/>
    <mergeCell ref="U66:V66"/>
    <mergeCell ref="U50:V50"/>
    <mergeCell ref="U51:V51"/>
    <mergeCell ref="U52:V52"/>
    <mergeCell ref="U53:V53"/>
    <mergeCell ref="U54:V54"/>
    <mergeCell ref="U55:V55"/>
    <mergeCell ref="U56:V56"/>
    <mergeCell ref="U57:V57"/>
    <mergeCell ref="U40:V40"/>
    <mergeCell ref="U41:V41"/>
    <mergeCell ref="U42:V42"/>
    <mergeCell ref="U43:V43"/>
    <mergeCell ref="U44:V44"/>
    <mergeCell ref="U45:V45"/>
    <mergeCell ref="U46:V46"/>
    <mergeCell ref="U47:V47"/>
    <mergeCell ref="U48:V48"/>
    <mergeCell ref="U32:V32"/>
    <mergeCell ref="U33:V33"/>
    <mergeCell ref="U34:V34"/>
    <mergeCell ref="U35:V35"/>
    <mergeCell ref="U36:V36"/>
    <mergeCell ref="U37:V37"/>
    <mergeCell ref="U38:V38"/>
    <mergeCell ref="U39:V39"/>
    <mergeCell ref="S144:T144"/>
    <mergeCell ref="S145:T145"/>
    <mergeCell ref="S146:T146"/>
    <mergeCell ref="U10:V10"/>
    <mergeCell ref="U11:V11"/>
    <mergeCell ref="U12:V12"/>
    <mergeCell ref="U13:V13"/>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U29:V29"/>
    <mergeCell ref="U49:V49"/>
    <mergeCell ref="U30:V30"/>
    <mergeCell ref="S135:T135"/>
    <mergeCell ref="S136:T136"/>
    <mergeCell ref="S137:T137"/>
    <mergeCell ref="S138:T138"/>
    <mergeCell ref="S140:T140"/>
    <mergeCell ref="S141:T141"/>
    <mergeCell ref="S142:T142"/>
    <mergeCell ref="S143:T143"/>
    <mergeCell ref="S126:T126"/>
    <mergeCell ref="S127:T127"/>
    <mergeCell ref="S128:T128"/>
    <mergeCell ref="S129:T129"/>
    <mergeCell ref="S130:T130"/>
    <mergeCell ref="S131:T131"/>
    <mergeCell ref="S132:T132"/>
    <mergeCell ref="S133:T133"/>
    <mergeCell ref="S134:T134"/>
    <mergeCell ref="S116:T116"/>
    <mergeCell ref="S117:T117"/>
    <mergeCell ref="S118:T118"/>
    <mergeCell ref="S119:T119"/>
    <mergeCell ref="S120:T120"/>
    <mergeCell ref="S121:T121"/>
    <mergeCell ref="S122:T122"/>
    <mergeCell ref="S123:T123"/>
    <mergeCell ref="S124:T124"/>
    <mergeCell ref="S107:T107"/>
    <mergeCell ref="S108:T108"/>
    <mergeCell ref="S109:T109"/>
    <mergeCell ref="S110:T110"/>
    <mergeCell ref="U31:V31"/>
    <mergeCell ref="S111:T111"/>
    <mergeCell ref="S112:T112"/>
    <mergeCell ref="S113:T113"/>
    <mergeCell ref="S114:T114"/>
    <mergeCell ref="S115:T115"/>
    <mergeCell ref="S99:T99"/>
    <mergeCell ref="S100:T100"/>
    <mergeCell ref="S101:T101"/>
    <mergeCell ref="S102:T102"/>
    <mergeCell ref="S103:T103"/>
    <mergeCell ref="S104:T104"/>
    <mergeCell ref="S105:T105"/>
    <mergeCell ref="S106:T106"/>
    <mergeCell ref="S125:T125"/>
    <mergeCell ref="S90:T90"/>
    <mergeCell ref="S91:T91"/>
    <mergeCell ref="S92:T92"/>
    <mergeCell ref="S93:T93"/>
    <mergeCell ref="S94:T94"/>
    <mergeCell ref="S95:T95"/>
    <mergeCell ref="S96:T96"/>
    <mergeCell ref="S97:T97"/>
    <mergeCell ref="S98:T98"/>
    <mergeCell ref="S81:T81"/>
    <mergeCell ref="S82:T82"/>
    <mergeCell ref="S83:T83"/>
    <mergeCell ref="S84:T84"/>
    <mergeCell ref="S85:T85"/>
    <mergeCell ref="S86:T86"/>
    <mergeCell ref="S87:T87"/>
    <mergeCell ref="S88:T88"/>
    <mergeCell ref="S89:T89"/>
    <mergeCell ref="S72:T72"/>
    <mergeCell ref="S73:T73"/>
    <mergeCell ref="S74:T74"/>
    <mergeCell ref="S75:T75"/>
    <mergeCell ref="S76:T76"/>
    <mergeCell ref="S77:T77"/>
    <mergeCell ref="S78:T78"/>
    <mergeCell ref="S79:T79"/>
    <mergeCell ref="S80:T80"/>
    <mergeCell ref="S63:T63"/>
    <mergeCell ref="S64:T64"/>
    <mergeCell ref="S65:T65"/>
    <mergeCell ref="S66:T66"/>
    <mergeCell ref="S67:T67"/>
    <mergeCell ref="S68:T68"/>
    <mergeCell ref="S69:T69"/>
    <mergeCell ref="S70:T70"/>
    <mergeCell ref="S71:T71"/>
    <mergeCell ref="S54:T54"/>
    <mergeCell ref="S55:T55"/>
    <mergeCell ref="S56:T56"/>
    <mergeCell ref="S57:T57"/>
    <mergeCell ref="S58:T58"/>
    <mergeCell ref="S59:T59"/>
    <mergeCell ref="S60:T60"/>
    <mergeCell ref="S61:T61"/>
    <mergeCell ref="S62:T62"/>
    <mergeCell ref="S46:T46"/>
    <mergeCell ref="S47:T47"/>
    <mergeCell ref="S48:T48"/>
    <mergeCell ref="S49:T49"/>
    <mergeCell ref="S50:T50"/>
    <mergeCell ref="S51:T51"/>
    <mergeCell ref="S52:T52"/>
    <mergeCell ref="S53:T53"/>
    <mergeCell ref="S36:T36"/>
    <mergeCell ref="S37:T37"/>
    <mergeCell ref="S38:T38"/>
    <mergeCell ref="S39:T39"/>
    <mergeCell ref="S40:T40"/>
    <mergeCell ref="S41:T41"/>
    <mergeCell ref="S42:T42"/>
    <mergeCell ref="S43:T43"/>
    <mergeCell ref="S44:T44"/>
    <mergeCell ref="S28:T28"/>
    <mergeCell ref="S29:T29"/>
    <mergeCell ref="S30:T30"/>
    <mergeCell ref="S31:T31"/>
    <mergeCell ref="S32:T32"/>
    <mergeCell ref="S33:T33"/>
    <mergeCell ref="S34:T34"/>
    <mergeCell ref="S35:T35"/>
    <mergeCell ref="Q140:R140"/>
    <mergeCell ref="Q141:R141"/>
    <mergeCell ref="Q142:R142"/>
    <mergeCell ref="Q143:R143"/>
    <mergeCell ref="Q144:R144"/>
    <mergeCell ref="Q145:R145"/>
    <mergeCell ref="Q146:R146"/>
    <mergeCell ref="S10:T10"/>
    <mergeCell ref="S11:T11"/>
    <mergeCell ref="S12:T12"/>
    <mergeCell ref="S13:T13"/>
    <mergeCell ref="S14:T14"/>
    <mergeCell ref="S15:T15"/>
    <mergeCell ref="S16:T16"/>
    <mergeCell ref="S17:T17"/>
    <mergeCell ref="S18:T18"/>
    <mergeCell ref="S19:T19"/>
    <mergeCell ref="S20:T20"/>
    <mergeCell ref="S21:T21"/>
    <mergeCell ref="S22:T22"/>
    <mergeCell ref="S23:T23"/>
    <mergeCell ref="S24:T24"/>
    <mergeCell ref="S25:T25"/>
    <mergeCell ref="S45:T45"/>
    <mergeCell ref="S26:T26"/>
    <mergeCell ref="Q131:R131"/>
    <mergeCell ref="Q132:R132"/>
    <mergeCell ref="Q133:R133"/>
    <mergeCell ref="Q134:R134"/>
    <mergeCell ref="Q135:R135"/>
    <mergeCell ref="Q136:R136"/>
    <mergeCell ref="Q137:R137"/>
    <mergeCell ref="Q138:R138"/>
    <mergeCell ref="Q121:R121"/>
    <mergeCell ref="Q122:R122"/>
    <mergeCell ref="Q123:R123"/>
    <mergeCell ref="Q124:R124"/>
    <mergeCell ref="Q126:R126"/>
    <mergeCell ref="Q127:R127"/>
    <mergeCell ref="Q128:R128"/>
    <mergeCell ref="Q129:R129"/>
    <mergeCell ref="Q130:R130"/>
    <mergeCell ref="Q112:R112"/>
    <mergeCell ref="Q113:R113"/>
    <mergeCell ref="Q114:R114"/>
    <mergeCell ref="Q115:R115"/>
    <mergeCell ref="Q116:R116"/>
    <mergeCell ref="Q117:R117"/>
    <mergeCell ref="Q118:R118"/>
    <mergeCell ref="Q119:R119"/>
    <mergeCell ref="Q120:R120"/>
    <mergeCell ref="Q104:R104"/>
    <mergeCell ref="Q105:R105"/>
    <mergeCell ref="Q106:R106"/>
    <mergeCell ref="Q125:R125"/>
    <mergeCell ref="S27:T27"/>
    <mergeCell ref="Q107:R107"/>
    <mergeCell ref="Q108:R108"/>
    <mergeCell ref="Q109:R109"/>
    <mergeCell ref="Q110:R110"/>
    <mergeCell ref="Q111:R111"/>
    <mergeCell ref="Q95:R95"/>
    <mergeCell ref="Q96:R96"/>
    <mergeCell ref="Q97:R97"/>
    <mergeCell ref="Q98:R98"/>
    <mergeCell ref="Q99:R99"/>
    <mergeCell ref="Q100:R100"/>
    <mergeCell ref="Q101:R101"/>
    <mergeCell ref="Q102:R102"/>
    <mergeCell ref="Q103:R103"/>
    <mergeCell ref="Q86:R86"/>
    <mergeCell ref="Q87:R87"/>
    <mergeCell ref="Q88:R88"/>
    <mergeCell ref="Q89:R89"/>
    <mergeCell ref="Q90:R90"/>
    <mergeCell ref="Q91:R91"/>
    <mergeCell ref="Q92:R92"/>
    <mergeCell ref="Q93:R93"/>
    <mergeCell ref="Q94:R94"/>
    <mergeCell ref="Q77:R77"/>
    <mergeCell ref="Q78:R78"/>
    <mergeCell ref="Q79:R79"/>
    <mergeCell ref="Q80:R80"/>
    <mergeCell ref="Q81:R81"/>
    <mergeCell ref="Q82:R82"/>
    <mergeCell ref="Q83:R83"/>
    <mergeCell ref="Q84:R84"/>
    <mergeCell ref="Q85:R85"/>
    <mergeCell ref="Q68:R68"/>
    <mergeCell ref="Q69:R69"/>
    <mergeCell ref="Q70:R70"/>
    <mergeCell ref="Q71:R71"/>
    <mergeCell ref="Q72:R72"/>
    <mergeCell ref="Q73:R73"/>
    <mergeCell ref="Q74:R74"/>
    <mergeCell ref="Q75:R75"/>
    <mergeCell ref="Q76:R76"/>
    <mergeCell ref="Q59:R59"/>
    <mergeCell ref="Q60:R60"/>
    <mergeCell ref="Q61:R61"/>
    <mergeCell ref="Q62:R62"/>
    <mergeCell ref="Q63:R63"/>
    <mergeCell ref="Q64:R64"/>
    <mergeCell ref="Q65:R65"/>
    <mergeCell ref="Q66:R66"/>
    <mergeCell ref="Q67:R67"/>
    <mergeCell ref="Q50:R50"/>
    <mergeCell ref="Q51:R51"/>
    <mergeCell ref="Q52:R52"/>
    <mergeCell ref="Q53:R53"/>
    <mergeCell ref="Q54:R54"/>
    <mergeCell ref="Q55:R55"/>
    <mergeCell ref="Q56:R56"/>
    <mergeCell ref="Q57:R57"/>
    <mergeCell ref="Q58:R58"/>
    <mergeCell ref="Q42:R42"/>
    <mergeCell ref="Q43:R43"/>
    <mergeCell ref="Q44:R44"/>
    <mergeCell ref="Q45:R45"/>
    <mergeCell ref="Q46:R46"/>
    <mergeCell ref="Q47:R47"/>
    <mergeCell ref="Q48:R48"/>
    <mergeCell ref="Q49:R49"/>
    <mergeCell ref="Q32:R32"/>
    <mergeCell ref="Q33:R33"/>
    <mergeCell ref="Q34:R34"/>
    <mergeCell ref="Q35:R35"/>
    <mergeCell ref="Q36:R36"/>
    <mergeCell ref="Q37:R37"/>
    <mergeCell ref="Q38:R38"/>
    <mergeCell ref="Q39:R39"/>
    <mergeCell ref="Q40:R40"/>
    <mergeCell ref="N145:P145"/>
    <mergeCell ref="N146:P146"/>
    <mergeCell ref="Q10:R10"/>
    <mergeCell ref="Q11:R11"/>
    <mergeCell ref="Q12:R12"/>
    <mergeCell ref="Q13:R13"/>
    <mergeCell ref="Q14:R14"/>
    <mergeCell ref="Q15:R15"/>
    <mergeCell ref="Q16:R16"/>
    <mergeCell ref="Q17:R17"/>
    <mergeCell ref="Q18:R18"/>
    <mergeCell ref="Q19:R19"/>
    <mergeCell ref="Q20:R20"/>
    <mergeCell ref="Q21:R21"/>
    <mergeCell ref="Q22:R22"/>
    <mergeCell ref="Q23:R23"/>
    <mergeCell ref="Q24:R24"/>
    <mergeCell ref="Q25:R25"/>
    <mergeCell ref="Q26:R26"/>
    <mergeCell ref="Q27:R27"/>
    <mergeCell ref="Q28:R28"/>
    <mergeCell ref="Q29:R29"/>
    <mergeCell ref="Q30:R30"/>
    <mergeCell ref="Q31:R31"/>
    <mergeCell ref="N136:P136"/>
    <mergeCell ref="N137:P137"/>
    <mergeCell ref="N138:P138"/>
    <mergeCell ref="N140:P140"/>
    <mergeCell ref="N141:P141"/>
    <mergeCell ref="N142:P142"/>
    <mergeCell ref="N143:P143"/>
    <mergeCell ref="Q41:R41"/>
    <mergeCell ref="N144:P144"/>
    <mergeCell ref="N127:P127"/>
    <mergeCell ref="N128:P128"/>
    <mergeCell ref="N129:P129"/>
    <mergeCell ref="N130:P130"/>
    <mergeCell ref="N131:P131"/>
    <mergeCell ref="N132:P132"/>
    <mergeCell ref="N133:P133"/>
    <mergeCell ref="N134:P134"/>
    <mergeCell ref="N135:P135"/>
    <mergeCell ref="N117:P117"/>
    <mergeCell ref="N118:P118"/>
    <mergeCell ref="N119:P119"/>
    <mergeCell ref="N120:P120"/>
    <mergeCell ref="N121:P121"/>
    <mergeCell ref="N122:P122"/>
    <mergeCell ref="N123:P123"/>
    <mergeCell ref="N124:P124"/>
    <mergeCell ref="N126:P126"/>
    <mergeCell ref="N108:P108"/>
    <mergeCell ref="N109:P109"/>
    <mergeCell ref="N110:P110"/>
    <mergeCell ref="N111:P111"/>
    <mergeCell ref="N112:P112"/>
    <mergeCell ref="N113:P113"/>
    <mergeCell ref="N114:P114"/>
    <mergeCell ref="N115:P115"/>
    <mergeCell ref="N116:P116"/>
    <mergeCell ref="N100:P100"/>
    <mergeCell ref="N101:P101"/>
    <mergeCell ref="N102:P102"/>
    <mergeCell ref="N103:P103"/>
    <mergeCell ref="N104:P104"/>
    <mergeCell ref="N105:P105"/>
    <mergeCell ref="N106:P106"/>
    <mergeCell ref="N125:P125"/>
    <mergeCell ref="N107:P107"/>
    <mergeCell ref="N91:P91"/>
    <mergeCell ref="N92:P92"/>
    <mergeCell ref="N93:P93"/>
    <mergeCell ref="N94:P94"/>
    <mergeCell ref="N95:P95"/>
    <mergeCell ref="N96:P96"/>
    <mergeCell ref="N97:P97"/>
    <mergeCell ref="N98:P98"/>
    <mergeCell ref="N99:P99"/>
    <mergeCell ref="N82:P82"/>
    <mergeCell ref="N83:P83"/>
    <mergeCell ref="N84:P84"/>
    <mergeCell ref="N85:P85"/>
    <mergeCell ref="N86:P86"/>
    <mergeCell ref="N87:P87"/>
    <mergeCell ref="N88:P88"/>
    <mergeCell ref="N89:P89"/>
    <mergeCell ref="N90:P90"/>
    <mergeCell ref="N73:P73"/>
    <mergeCell ref="N74:P74"/>
    <mergeCell ref="N75:P75"/>
    <mergeCell ref="N76:P76"/>
    <mergeCell ref="N77:P77"/>
    <mergeCell ref="N78:P78"/>
    <mergeCell ref="N79:P79"/>
    <mergeCell ref="N80:P80"/>
    <mergeCell ref="N81:P81"/>
    <mergeCell ref="N64:P64"/>
    <mergeCell ref="N65:P65"/>
    <mergeCell ref="N66:P66"/>
    <mergeCell ref="N67:P67"/>
    <mergeCell ref="N68:P68"/>
    <mergeCell ref="N69:P69"/>
    <mergeCell ref="N70:P70"/>
    <mergeCell ref="N71:P71"/>
    <mergeCell ref="N72:P72"/>
    <mergeCell ref="N55:P55"/>
    <mergeCell ref="N56:P56"/>
    <mergeCell ref="N57:P57"/>
    <mergeCell ref="N58:P58"/>
    <mergeCell ref="N59:P59"/>
    <mergeCell ref="N60:P60"/>
    <mergeCell ref="N61:P61"/>
    <mergeCell ref="N62:P62"/>
    <mergeCell ref="N63:P63"/>
    <mergeCell ref="N46:P46"/>
    <mergeCell ref="N47:P47"/>
    <mergeCell ref="N48:P48"/>
    <mergeCell ref="N49:P49"/>
    <mergeCell ref="N50:P50"/>
    <mergeCell ref="N51:P51"/>
    <mergeCell ref="N52:P52"/>
    <mergeCell ref="N53:P53"/>
    <mergeCell ref="N54:P54"/>
    <mergeCell ref="N38:P38"/>
    <mergeCell ref="N39:P39"/>
    <mergeCell ref="N40:P40"/>
    <mergeCell ref="N41:P41"/>
    <mergeCell ref="N42:P42"/>
    <mergeCell ref="N43:P43"/>
    <mergeCell ref="N44:P44"/>
    <mergeCell ref="N45:P45"/>
    <mergeCell ref="N28:P28"/>
    <mergeCell ref="N29:P29"/>
    <mergeCell ref="N30:P30"/>
    <mergeCell ref="N31:P31"/>
    <mergeCell ref="N32:P32"/>
    <mergeCell ref="N33:P33"/>
    <mergeCell ref="N34:P34"/>
    <mergeCell ref="N35:P35"/>
    <mergeCell ref="N36:P36"/>
    <mergeCell ref="K141:M141"/>
    <mergeCell ref="K142:M142"/>
    <mergeCell ref="K143:M143"/>
    <mergeCell ref="K144:M144"/>
    <mergeCell ref="K145:M145"/>
    <mergeCell ref="K146:M146"/>
    <mergeCell ref="N10:P10"/>
    <mergeCell ref="N11:P11"/>
    <mergeCell ref="N12:P12"/>
    <mergeCell ref="N13:P13"/>
    <mergeCell ref="N14:P14"/>
    <mergeCell ref="N15:P15"/>
    <mergeCell ref="N16:P16"/>
    <mergeCell ref="N17:P17"/>
    <mergeCell ref="N18:P18"/>
    <mergeCell ref="N19:P19"/>
    <mergeCell ref="N20:P20"/>
    <mergeCell ref="N21:P21"/>
    <mergeCell ref="N22:P22"/>
    <mergeCell ref="N23:P23"/>
    <mergeCell ref="N24:P24"/>
    <mergeCell ref="N25:P25"/>
    <mergeCell ref="N26:P26"/>
    <mergeCell ref="N27:P27"/>
    <mergeCell ref="K132:M132"/>
    <mergeCell ref="K133:M133"/>
    <mergeCell ref="K134:M134"/>
    <mergeCell ref="K135:M135"/>
    <mergeCell ref="K136:M136"/>
    <mergeCell ref="K137:M137"/>
    <mergeCell ref="K138:M138"/>
    <mergeCell ref="N37:P37"/>
    <mergeCell ref="K140:M140"/>
    <mergeCell ref="K122:M122"/>
    <mergeCell ref="K123:M123"/>
    <mergeCell ref="K124:M124"/>
    <mergeCell ref="K126:M126"/>
    <mergeCell ref="K127:M127"/>
    <mergeCell ref="K128:M128"/>
    <mergeCell ref="K129:M129"/>
    <mergeCell ref="K130:M130"/>
    <mergeCell ref="K131:M131"/>
    <mergeCell ref="K113:M113"/>
    <mergeCell ref="K114:M114"/>
    <mergeCell ref="K115:M115"/>
    <mergeCell ref="K116:M116"/>
    <mergeCell ref="K117:M117"/>
    <mergeCell ref="K118:M118"/>
    <mergeCell ref="K119:M119"/>
    <mergeCell ref="K120:M120"/>
    <mergeCell ref="K121:M121"/>
    <mergeCell ref="K105:M105"/>
    <mergeCell ref="K106:M106"/>
    <mergeCell ref="K125:M125"/>
    <mergeCell ref="K107:M107"/>
    <mergeCell ref="K108:M108"/>
    <mergeCell ref="K109:M109"/>
    <mergeCell ref="K110:M110"/>
    <mergeCell ref="K111:M111"/>
    <mergeCell ref="K112:M112"/>
    <mergeCell ref="K96:M96"/>
    <mergeCell ref="K97:M97"/>
    <mergeCell ref="K98:M98"/>
    <mergeCell ref="K99:M99"/>
    <mergeCell ref="K100:M100"/>
    <mergeCell ref="K101:M101"/>
    <mergeCell ref="K102:M102"/>
    <mergeCell ref="K103:M103"/>
    <mergeCell ref="K104:M104"/>
    <mergeCell ref="K87:M87"/>
    <mergeCell ref="K88:M88"/>
    <mergeCell ref="K89:M89"/>
    <mergeCell ref="K90:M90"/>
    <mergeCell ref="K91:M91"/>
    <mergeCell ref="K92:M92"/>
    <mergeCell ref="K93:M93"/>
    <mergeCell ref="K94:M94"/>
    <mergeCell ref="K95:M95"/>
    <mergeCell ref="K78:M78"/>
    <mergeCell ref="K79:M79"/>
    <mergeCell ref="K80:M80"/>
    <mergeCell ref="K81:M81"/>
    <mergeCell ref="K82:M82"/>
    <mergeCell ref="K83:M83"/>
    <mergeCell ref="K84:M84"/>
    <mergeCell ref="K85:M85"/>
    <mergeCell ref="K86:M86"/>
    <mergeCell ref="K69:M69"/>
    <mergeCell ref="K70:M70"/>
    <mergeCell ref="K71:M71"/>
    <mergeCell ref="K72:M72"/>
    <mergeCell ref="K73:M73"/>
    <mergeCell ref="K74:M74"/>
    <mergeCell ref="K75:M75"/>
    <mergeCell ref="K76:M76"/>
    <mergeCell ref="K77:M77"/>
    <mergeCell ref="K60:M60"/>
    <mergeCell ref="K61:M61"/>
    <mergeCell ref="K62:M62"/>
    <mergeCell ref="K63:M63"/>
    <mergeCell ref="K64:M64"/>
    <mergeCell ref="K65:M65"/>
    <mergeCell ref="K66:M66"/>
    <mergeCell ref="K67:M67"/>
    <mergeCell ref="K68:M68"/>
    <mergeCell ref="K52:M52"/>
    <mergeCell ref="K53:M53"/>
    <mergeCell ref="K54:M54"/>
    <mergeCell ref="K55:M55"/>
    <mergeCell ref="K56:M56"/>
    <mergeCell ref="K57:M57"/>
    <mergeCell ref="K58:M58"/>
    <mergeCell ref="K59:M59"/>
    <mergeCell ref="K42:M42"/>
    <mergeCell ref="K43:M43"/>
    <mergeCell ref="K44:M44"/>
    <mergeCell ref="K45:M45"/>
    <mergeCell ref="K46:M46"/>
    <mergeCell ref="K47:M47"/>
    <mergeCell ref="K48:M48"/>
    <mergeCell ref="K49:M49"/>
    <mergeCell ref="K50:M50"/>
    <mergeCell ref="K34:M34"/>
    <mergeCell ref="K35:M35"/>
    <mergeCell ref="K36:M36"/>
    <mergeCell ref="K37:M37"/>
    <mergeCell ref="K38:M38"/>
    <mergeCell ref="K39:M39"/>
    <mergeCell ref="K40:M40"/>
    <mergeCell ref="K41:M41"/>
    <mergeCell ref="H146:J146"/>
    <mergeCell ref="K10:M10"/>
    <mergeCell ref="K11:M11"/>
    <mergeCell ref="K12:M12"/>
    <mergeCell ref="K13:M13"/>
    <mergeCell ref="K14:M14"/>
    <mergeCell ref="K15:M15"/>
    <mergeCell ref="K16:M16"/>
    <mergeCell ref="K17:M17"/>
    <mergeCell ref="K18:M18"/>
    <mergeCell ref="K19:M19"/>
    <mergeCell ref="K20:M20"/>
    <mergeCell ref="K21:M21"/>
    <mergeCell ref="K22:M22"/>
    <mergeCell ref="K23:M23"/>
    <mergeCell ref="K24:M24"/>
    <mergeCell ref="K25:M25"/>
    <mergeCell ref="K26:M26"/>
    <mergeCell ref="K27:M27"/>
    <mergeCell ref="K28:M28"/>
    <mergeCell ref="K29:M29"/>
    <mergeCell ref="K30:M30"/>
    <mergeCell ref="K31:M31"/>
    <mergeCell ref="K51:M51"/>
    <mergeCell ref="K32:M32"/>
    <mergeCell ref="H137:J137"/>
    <mergeCell ref="H138:J138"/>
    <mergeCell ref="H140:J140"/>
    <mergeCell ref="H141:J141"/>
    <mergeCell ref="H142:J142"/>
    <mergeCell ref="H143:J143"/>
    <mergeCell ref="H144:J144"/>
    <mergeCell ref="H145:J145"/>
    <mergeCell ref="H128:J128"/>
    <mergeCell ref="H129:J129"/>
    <mergeCell ref="H130:J130"/>
    <mergeCell ref="H131:J131"/>
    <mergeCell ref="H132:J132"/>
    <mergeCell ref="H133:J133"/>
    <mergeCell ref="H134:J134"/>
    <mergeCell ref="H135:J135"/>
    <mergeCell ref="H136:J136"/>
    <mergeCell ref="H118:J118"/>
    <mergeCell ref="H119:J119"/>
    <mergeCell ref="H120:J120"/>
    <mergeCell ref="H121:J121"/>
    <mergeCell ref="H122:J122"/>
    <mergeCell ref="H123:J123"/>
    <mergeCell ref="H124:J124"/>
    <mergeCell ref="H126:J126"/>
    <mergeCell ref="H127:J127"/>
    <mergeCell ref="H109:J109"/>
    <mergeCell ref="H110:J110"/>
    <mergeCell ref="H111:J111"/>
    <mergeCell ref="H112:J112"/>
    <mergeCell ref="K33:M33"/>
    <mergeCell ref="H113:J113"/>
    <mergeCell ref="H114:J114"/>
    <mergeCell ref="H115:J115"/>
    <mergeCell ref="H116:J116"/>
    <mergeCell ref="H117:J117"/>
    <mergeCell ref="H101:J101"/>
    <mergeCell ref="H102:J102"/>
    <mergeCell ref="H103:J103"/>
    <mergeCell ref="H104:J104"/>
    <mergeCell ref="H105:J105"/>
    <mergeCell ref="H106:J106"/>
    <mergeCell ref="H125:J125"/>
    <mergeCell ref="H107:J107"/>
    <mergeCell ref="H108:J108"/>
    <mergeCell ref="H92:J92"/>
    <mergeCell ref="H93:J93"/>
    <mergeCell ref="H94:J94"/>
    <mergeCell ref="H95:J95"/>
    <mergeCell ref="H96:J96"/>
    <mergeCell ref="H97:J97"/>
    <mergeCell ref="H98:J98"/>
    <mergeCell ref="H99:J99"/>
    <mergeCell ref="H100:J100"/>
    <mergeCell ref="H83:J83"/>
    <mergeCell ref="H84:J84"/>
    <mergeCell ref="H85:J85"/>
    <mergeCell ref="H86:J86"/>
    <mergeCell ref="H87:J87"/>
    <mergeCell ref="H88:J88"/>
    <mergeCell ref="H89:J89"/>
    <mergeCell ref="H90:J90"/>
    <mergeCell ref="H91:J91"/>
    <mergeCell ref="H74:J74"/>
    <mergeCell ref="H75:J75"/>
    <mergeCell ref="H76:J76"/>
    <mergeCell ref="H77:J77"/>
    <mergeCell ref="H78:J78"/>
    <mergeCell ref="H79:J79"/>
    <mergeCell ref="H80:J80"/>
    <mergeCell ref="H81:J81"/>
    <mergeCell ref="H82:J82"/>
    <mergeCell ref="H65:J65"/>
    <mergeCell ref="H66:J66"/>
    <mergeCell ref="H67:J67"/>
    <mergeCell ref="H68:J68"/>
    <mergeCell ref="H69:J69"/>
    <mergeCell ref="H70:J70"/>
    <mergeCell ref="H71:J71"/>
    <mergeCell ref="H72:J72"/>
    <mergeCell ref="H73:J73"/>
    <mergeCell ref="H56:J56"/>
    <mergeCell ref="H57:J57"/>
    <mergeCell ref="H58:J58"/>
    <mergeCell ref="H59:J59"/>
    <mergeCell ref="H60:J60"/>
    <mergeCell ref="H61:J61"/>
    <mergeCell ref="H62:J62"/>
    <mergeCell ref="H63:J63"/>
    <mergeCell ref="H64:J64"/>
    <mergeCell ref="H48:J48"/>
    <mergeCell ref="H49:J49"/>
    <mergeCell ref="H50:J50"/>
    <mergeCell ref="H51:J51"/>
    <mergeCell ref="H52:J52"/>
    <mergeCell ref="H53:J53"/>
    <mergeCell ref="H54:J54"/>
    <mergeCell ref="H55:J55"/>
    <mergeCell ref="H38:J38"/>
    <mergeCell ref="H39:J39"/>
    <mergeCell ref="H40:J40"/>
    <mergeCell ref="H41:J41"/>
    <mergeCell ref="H42:J42"/>
    <mergeCell ref="H43:J43"/>
    <mergeCell ref="H44:J44"/>
    <mergeCell ref="H45:J45"/>
    <mergeCell ref="H46:J46"/>
    <mergeCell ref="H30:J30"/>
    <mergeCell ref="H31:J31"/>
    <mergeCell ref="H32:J32"/>
    <mergeCell ref="H33:J33"/>
    <mergeCell ref="H34:J34"/>
    <mergeCell ref="H35:J35"/>
    <mergeCell ref="H36:J36"/>
    <mergeCell ref="H37:J37"/>
    <mergeCell ref="E142:G142"/>
    <mergeCell ref="E143:G143"/>
    <mergeCell ref="E144:G144"/>
    <mergeCell ref="E145:G145"/>
    <mergeCell ref="E146:G146"/>
    <mergeCell ref="H10:J10"/>
    <mergeCell ref="H11:J11"/>
    <mergeCell ref="H12:J12"/>
    <mergeCell ref="H13:J13"/>
    <mergeCell ref="H14:J14"/>
    <mergeCell ref="H15:J15"/>
    <mergeCell ref="H16:J16"/>
    <mergeCell ref="H17:J17"/>
    <mergeCell ref="H18:J18"/>
    <mergeCell ref="H19:J19"/>
    <mergeCell ref="H20:J20"/>
    <mergeCell ref="H21:J21"/>
    <mergeCell ref="H22:J22"/>
    <mergeCell ref="H23:J23"/>
    <mergeCell ref="H24:J24"/>
    <mergeCell ref="H25:J25"/>
    <mergeCell ref="H26:J26"/>
    <mergeCell ref="H27:J27"/>
    <mergeCell ref="H47:J47"/>
    <mergeCell ref="H28:J28"/>
    <mergeCell ref="E133:G133"/>
    <mergeCell ref="E134:G134"/>
    <mergeCell ref="E135:G135"/>
    <mergeCell ref="E136:G136"/>
    <mergeCell ref="E137:G137"/>
    <mergeCell ref="E138:G138"/>
    <mergeCell ref="E140:G140"/>
    <mergeCell ref="E141:G141"/>
    <mergeCell ref="E123:G123"/>
    <mergeCell ref="E124:G124"/>
    <mergeCell ref="E126:G126"/>
    <mergeCell ref="E127:G127"/>
    <mergeCell ref="E128:G128"/>
    <mergeCell ref="E129:G129"/>
    <mergeCell ref="E130:G130"/>
    <mergeCell ref="E131:G131"/>
    <mergeCell ref="E132:G132"/>
    <mergeCell ref="E114:G114"/>
    <mergeCell ref="E115:G115"/>
    <mergeCell ref="E116:G116"/>
    <mergeCell ref="E117:G117"/>
    <mergeCell ref="E118:G118"/>
    <mergeCell ref="E119:G119"/>
    <mergeCell ref="E120:G120"/>
    <mergeCell ref="E121:G121"/>
    <mergeCell ref="E122:G122"/>
    <mergeCell ref="E106:G106"/>
    <mergeCell ref="E125:G125"/>
    <mergeCell ref="E107:G107"/>
    <mergeCell ref="E108:G108"/>
    <mergeCell ref="H29:J29"/>
    <mergeCell ref="E111:G111"/>
    <mergeCell ref="E112:G112"/>
    <mergeCell ref="E113:G113"/>
    <mergeCell ref="E97:G97"/>
    <mergeCell ref="E98:G98"/>
    <mergeCell ref="E99:G99"/>
    <mergeCell ref="E100:G100"/>
    <mergeCell ref="E101:G101"/>
    <mergeCell ref="E102:G102"/>
    <mergeCell ref="E103:G103"/>
    <mergeCell ref="E104:G104"/>
    <mergeCell ref="E105:G105"/>
    <mergeCell ref="E88:G88"/>
    <mergeCell ref="E89:G89"/>
    <mergeCell ref="E90:G90"/>
    <mergeCell ref="E91:G91"/>
    <mergeCell ref="E92:G92"/>
    <mergeCell ref="E93:G93"/>
    <mergeCell ref="E94:G94"/>
    <mergeCell ref="E95:G95"/>
    <mergeCell ref="E96:G96"/>
    <mergeCell ref="E79:G79"/>
    <mergeCell ref="E80:G80"/>
    <mergeCell ref="E81:G81"/>
    <mergeCell ref="E82:G82"/>
    <mergeCell ref="E83:G83"/>
    <mergeCell ref="E84:G84"/>
    <mergeCell ref="E85:G85"/>
    <mergeCell ref="E86:G86"/>
    <mergeCell ref="E87:G87"/>
    <mergeCell ref="E70:G70"/>
    <mergeCell ref="E71:G71"/>
    <mergeCell ref="E72:G72"/>
    <mergeCell ref="E73:G73"/>
    <mergeCell ref="E74:G74"/>
    <mergeCell ref="E75:G75"/>
    <mergeCell ref="E76:G76"/>
    <mergeCell ref="E77:G77"/>
    <mergeCell ref="E78:G78"/>
    <mergeCell ref="E61:G61"/>
    <mergeCell ref="E62:G62"/>
    <mergeCell ref="E63:G63"/>
    <mergeCell ref="E64:G64"/>
    <mergeCell ref="E65:G65"/>
    <mergeCell ref="E66:G66"/>
    <mergeCell ref="E67:G67"/>
    <mergeCell ref="E68:G68"/>
    <mergeCell ref="E69:G69"/>
    <mergeCell ref="E52:G52"/>
    <mergeCell ref="E53:G53"/>
    <mergeCell ref="E54:G54"/>
    <mergeCell ref="E55:G55"/>
    <mergeCell ref="E56:G56"/>
    <mergeCell ref="E57:G57"/>
    <mergeCell ref="E58:G58"/>
    <mergeCell ref="E59:G59"/>
    <mergeCell ref="E60:G60"/>
    <mergeCell ref="E43:G43"/>
    <mergeCell ref="E44:G44"/>
    <mergeCell ref="E45:G45"/>
    <mergeCell ref="E46:G46"/>
    <mergeCell ref="E47:G47"/>
    <mergeCell ref="E48:G48"/>
    <mergeCell ref="E49:G49"/>
    <mergeCell ref="E50:G50"/>
    <mergeCell ref="E51:G51"/>
    <mergeCell ref="E34:G34"/>
    <mergeCell ref="E35:G35"/>
    <mergeCell ref="E36:G36"/>
    <mergeCell ref="E37:G37"/>
    <mergeCell ref="E38:G38"/>
    <mergeCell ref="E39:G39"/>
    <mergeCell ref="E40:G40"/>
    <mergeCell ref="E41:G41"/>
    <mergeCell ref="E42:G42"/>
    <mergeCell ref="E25:G25"/>
    <mergeCell ref="E26:G26"/>
    <mergeCell ref="E27:G27"/>
    <mergeCell ref="E28:G28"/>
    <mergeCell ref="E29:G29"/>
    <mergeCell ref="E30:G30"/>
    <mergeCell ref="E31:G31"/>
    <mergeCell ref="E32:G32"/>
    <mergeCell ref="E33:G33"/>
    <mergeCell ref="CW77:DB77"/>
    <mergeCell ref="DD83:DM83"/>
    <mergeCell ref="CW95:DB95"/>
    <mergeCell ref="DD101:DM101"/>
    <mergeCell ref="CW112:DB112"/>
    <mergeCell ref="DD118:DM118"/>
    <mergeCell ref="CW131:DB131"/>
    <mergeCell ref="DD137:DM137"/>
    <mergeCell ref="DD27:DM27"/>
    <mergeCell ref="DD28:DM28"/>
    <mergeCell ref="DD29:DM29"/>
    <mergeCell ref="DD47:DM47"/>
    <mergeCell ref="CW59:DB59"/>
    <mergeCell ref="DD65:DM65"/>
    <mergeCell ref="BZ26:CA26"/>
    <mergeCell ref="BZ27:CA27"/>
    <mergeCell ref="BZ28:CA28"/>
    <mergeCell ref="BZ29:CA29"/>
    <mergeCell ref="BZ30:CA30"/>
    <mergeCell ref="BZ31:CA31"/>
    <mergeCell ref="BZ32:CA32"/>
    <mergeCell ref="BZ33:CA33"/>
    <mergeCell ref="BZ34:CA34"/>
    <mergeCell ref="E10:G10"/>
    <mergeCell ref="E11:G11"/>
    <mergeCell ref="E12:G12"/>
    <mergeCell ref="E13:G13"/>
    <mergeCell ref="E14:G14"/>
    <mergeCell ref="E15:G15"/>
    <mergeCell ref="E16:G16"/>
    <mergeCell ref="E17:G17"/>
    <mergeCell ref="E18:G18"/>
    <mergeCell ref="E19:G19"/>
    <mergeCell ref="E20:G20"/>
    <mergeCell ref="E21:G21"/>
    <mergeCell ref="E22:G22"/>
    <mergeCell ref="E23:G23"/>
    <mergeCell ref="E24:G24"/>
    <mergeCell ref="BZ4:CA4"/>
    <mergeCell ref="CB4:CC4"/>
    <mergeCell ref="BH4:BI4"/>
    <mergeCell ref="BJ4:BK4"/>
    <mergeCell ref="BM4:BN4"/>
    <mergeCell ref="AU4:AV4"/>
    <mergeCell ref="AW4:AX4"/>
    <mergeCell ref="AY4:AZ4"/>
    <mergeCell ref="BA4:BB4"/>
    <mergeCell ref="E2:G4"/>
    <mergeCell ref="K2:M4"/>
    <mergeCell ref="AI4:AJ4"/>
    <mergeCell ref="AB10:AC10"/>
    <mergeCell ref="AB11:AC11"/>
    <mergeCell ref="AB12:AC12"/>
    <mergeCell ref="AB13:AC13"/>
    <mergeCell ref="AB14:AC14"/>
    <mergeCell ref="A6:C8"/>
    <mergeCell ref="ES4:ET4"/>
    <mergeCell ref="EC4:ED4"/>
    <mergeCell ref="EE4:EF4"/>
    <mergeCell ref="EG4:EH4"/>
    <mergeCell ref="EI4:EJ4"/>
    <mergeCell ref="EM4:EN4"/>
    <mergeCell ref="EO4:EP4"/>
    <mergeCell ref="DU4:DV4"/>
    <mergeCell ref="DW4:DX4"/>
    <mergeCell ref="DY4:DZ4"/>
    <mergeCell ref="EA4:EB4"/>
    <mergeCell ref="DL4:DM4"/>
    <mergeCell ref="DO4:DP4"/>
    <mergeCell ref="DQ4:DR4"/>
    <mergeCell ref="DS4:DT4"/>
    <mergeCell ref="CK4:CL4"/>
    <mergeCell ref="DD4:DE4"/>
    <mergeCell ref="DF4:DG4"/>
    <mergeCell ref="DH4:DI4"/>
    <mergeCell ref="DJ4:DK4"/>
    <mergeCell ref="BD4:BE4"/>
    <mergeCell ref="BF4:BG4"/>
    <mergeCell ref="EK4:EL4"/>
    <mergeCell ref="BZ38:CA38"/>
    <mergeCell ref="BZ39:CA39"/>
    <mergeCell ref="BZ40:CA40"/>
    <mergeCell ref="AU26:AV26"/>
    <mergeCell ref="AW30:AX30"/>
    <mergeCell ref="AY35:AZ35"/>
    <mergeCell ref="AY36:AZ36"/>
    <mergeCell ref="AY37:AZ37"/>
    <mergeCell ref="AY38:AZ38"/>
    <mergeCell ref="AY39:AZ39"/>
    <mergeCell ref="AY40:AZ40"/>
    <mergeCell ref="BD10:BE10"/>
    <mergeCell ref="BD11:BE11"/>
    <mergeCell ref="BD12:BE12"/>
    <mergeCell ref="BD13:BE13"/>
    <mergeCell ref="BD14:BE14"/>
    <mergeCell ref="BD15:BE15"/>
    <mergeCell ref="BD16:BE16"/>
    <mergeCell ref="BD17:BE17"/>
    <mergeCell ref="BD18:BE18"/>
    <mergeCell ref="BD19:BE19"/>
    <mergeCell ref="BD20:BE20"/>
    <mergeCell ref="BD21:BE21"/>
    <mergeCell ref="BD22:BE22"/>
    <mergeCell ref="BD23:BE23"/>
    <mergeCell ref="BD24:BE24"/>
    <mergeCell ref="BD25:BE25"/>
    <mergeCell ref="BD26:BE26"/>
    <mergeCell ref="BD27:BE27"/>
    <mergeCell ref="BF29:BG29"/>
    <mergeCell ref="BF30:BG30"/>
    <mergeCell ref="BH36:BI36"/>
    <mergeCell ref="CW3:DC3"/>
    <mergeCell ref="CW4:CX4"/>
    <mergeCell ref="CY4:CZ4"/>
    <mergeCell ref="DA4:DB4"/>
    <mergeCell ref="AU3:BC3"/>
    <mergeCell ref="CE4:CF4"/>
    <mergeCell ref="CG4:CH4"/>
    <mergeCell ref="CI4:CJ4"/>
    <mergeCell ref="BO4:BP4"/>
    <mergeCell ref="BQ4:BR4"/>
    <mergeCell ref="BS4:BT4"/>
    <mergeCell ref="BV4:BW4"/>
    <mergeCell ref="BX4:BY4"/>
    <mergeCell ref="EQ4:ER4"/>
    <mergeCell ref="BZ35:CA35"/>
    <mergeCell ref="BZ36:CA36"/>
    <mergeCell ref="BZ37:CA37"/>
    <mergeCell ref="BH37:BI37"/>
    <mergeCell ref="BM10:BN10"/>
    <mergeCell ref="BM11:BN11"/>
    <mergeCell ref="BM12:BN12"/>
    <mergeCell ref="BM13:BN13"/>
    <mergeCell ref="BM14:BN14"/>
    <mergeCell ref="BM15:BN15"/>
    <mergeCell ref="BM16:BN16"/>
    <mergeCell ref="BM17:BN17"/>
    <mergeCell ref="BM18:BN18"/>
    <mergeCell ref="BM19:BN19"/>
    <mergeCell ref="BM20:BN20"/>
    <mergeCell ref="BM21:BN21"/>
    <mergeCell ref="BM22:BN22"/>
    <mergeCell ref="BM23:BN23"/>
    <mergeCell ref="AE3:AK3"/>
    <mergeCell ref="H2:J4"/>
    <mergeCell ref="N2:P4"/>
    <mergeCell ref="Q4:R4"/>
    <mergeCell ref="S4:T4"/>
    <mergeCell ref="U4:V4"/>
    <mergeCell ref="CN3:CV3"/>
    <mergeCell ref="CN4:CO4"/>
    <mergeCell ref="CP4:CQ4"/>
    <mergeCell ref="CR4:CS4"/>
    <mergeCell ref="CT4:CU4"/>
    <mergeCell ref="AL3:AT3"/>
    <mergeCell ref="AL4:AM4"/>
    <mergeCell ref="AN4:AO4"/>
    <mergeCell ref="AP4:AQ4"/>
    <mergeCell ref="AR4:AS4"/>
    <mergeCell ref="X4:Y4"/>
    <mergeCell ref="Z4:AA4"/>
    <mergeCell ref="AB4:AC4"/>
    <mergeCell ref="AE4:AF4"/>
    <mergeCell ref="AG4:AH4"/>
    <mergeCell ref="EE10:EF10"/>
    <mergeCell ref="EE11:EF11"/>
    <mergeCell ref="EE12:EF12"/>
    <mergeCell ref="EE13:EF13"/>
    <mergeCell ref="EE14:EF14"/>
    <mergeCell ref="EE15:EF15"/>
    <mergeCell ref="EE16:EF16"/>
    <mergeCell ref="EE17:EF17"/>
    <mergeCell ref="EM10:EN10"/>
    <mergeCell ref="EM11:EN11"/>
    <mergeCell ref="EM12:EN12"/>
    <mergeCell ref="EM13:EN13"/>
    <mergeCell ref="EM14:EN14"/>
    <mergeCell ref="EM15:EN15"/>
    <mergeCell ref="EM16:EN16"/>
    <mergeCell ref="A1:D3"/>
    <mergeCell ref="EC3:EU3"/>
    <mergeCell ref="A4:A5"/>
    <mergeCell ref="B4:B5"/>
    <mergeCell ref="C4:C5"/>
    <mergeCell ref="D4:D5"/>
    <mergeCell ref="BD3:BL3"/>
    <mergeCell ref="BM3:BU3"/>
    <mergeCell ref="BV3:CD3"/>
    <mergeCell ref="CE3:CM3"/>
    <mergeCell ref="DO3:DT3"/>
    <mergeCell ref="DU3:DX3"/>
    <mergeCell ref="DD2:DN3"/>
    <mergeCell ref="DO2:EU2"/>
    <mergeCell ref="E1:EX1"/>
    <mergeCell ref="EV2:EX4"/>
    <mergeCell ref="X3:AD3"/>
    <mergeCell ref="CW18:DB18"/>
    <mergeCell ref="CW19:DB19"/>
    <mergeCell ref="CW20:DB20"/>
    <mergeCell ref="CW21:DB21"/>
    <mergeCell ref="CW22:DB22"/>
    <mergeCell ref="CW23:DB23"/>
    <mergeCell ref="CW24:DB24"/>
    <mergeCell ref="DO30:DP30"/>
    <mergeCell ref="DO31:DP31"/>
    <mergeCell ref="DO32:DP32"/>
    <mergeCell ref="DO33:DP33"/>
    <mergeCell ref="DO34:DP34"/>
    <mergeCell ref="DO35:DP35"/>
    <mergeCell ref="DO36:DP36"/>
    <mergeCell ref="DO37:DP37"/>
    <mergeCell ref="CW25:DB25"/>
    <mergeCell ref="CW26:DB26"/>
    <mergeCell ref="CW27:DB27"/>
    <mergeCell ref="CW28:DB28"/>
    <mergeCell ref="CW29:DB29"/>
    <mergeCell ref="CW30:DB30"/>
    <mergeCell ref="CW31:DB31"/>
    <mergeCell ref="CW32:DB32"/>
    <mergeCell ref="CW10:DB10"/>
    <mergeCell ref="CW11:DB11"/>
    <mergeCell ref="CW12:DB12"/>
    <mergeCell ref="CW13:DB13"/>
    <mergeCell ref="CW14:DB14"/>
    <mergeCell ref="CW15:DB15"/>
    <mergeCell ref="CW16:DB16"/>
    <mergeCell ref="CW17:DB17"/>
    <mergeCell ref="CW33:DB33"/>
    <mergeCell ref="CW76:DB76"/>
    <mergeCell ref="CW42:DB42"/>
    <mergeCell ref="CW43:DB43"/>
    <mergeCell ref="CW44:DB44"/>
    <mergeCell ref="CW45:DB45"/>
    <mergeCell ref="CW46:DB46"/>
    <mergeCell ref="CW47:DB47"/>
    <mergeCell ref="CW48:DB48"/>
    <mergeCell ref="CW49:DB49"/>
    <mergeCell ref="CW50:DB50"/>
    <mergeCell ref="CW51:DB51"/>
    <mergeCell ref="CW52:DB52"/>
    <mergeCell ref="CW53:DB53"/>
    <mergeCell ref="CW54:DB54"/>
    <mergeCell ref="CW55:DB55"/>
    <mergeCell ref="CW56:DB56"/>
    <mergeCell ref="CW57:DB57"/>
    <mergeCell ref="CW58:DB58"/>
    <mergeCell ref="CW34:DB34"/>
    <mergeCell ref="CW35:DB35"/>
    <mergeCell ref="CW36:DB36"/>
    <mergeCell ref="CW37:DB37"/>
    <mergeCell ref="CW38:DB38"/>
    <mergeCell ref="CW39:DB39"/>
    <mergeCell ref="CW40:DB40"/>
    <mergeCell ref="CW41:DB41"/>
    <mergeCell ref="CW87:DB87"/>
    <mergeCell ref="CW88:DB88"/>
    <mergeCell ref="CW89:DB89"/>
    <mergeCell ref="CW90:DB90"/>
    <mergeCell ref="CW91:DB91"/>
    <mergeCell ref="CW92:DB92"/>
    <mergeCell ref="CW93:DB93"/>
    <mergeCell ref="CW94:DB94"/>
    <mergeCell ref="CW60:DB60"/>
    <mergeCell ref="CW61:DB61"/>
    <mergeCell ref="CW62:DB62"/>
    <mergeCell ref="CW63:DB63"/>
    <mergeCell ref="CW64:DB64"/>
    <mergeCell ref="CW65:DB65"/>
    <mergeCell ref="CW66:DB66"/>
    <mergeCell ref="CW67:DB67"/>
    <mergeCell ref="CW68:DB68"/>
    <mergeCell ref="CW69:DB69"/>
    <mergeCell ref="CW70:DB70"/>
    <mergeCell ref="CW71:DB71"/>
    <mergeCell ref="CW72:DB72"/>
    <mergeCell ref="CW73:DB73"/>
    <mergeCell ref="CW74:DB74"/>
    <mergeCell ref="CW75:DB75"/>
    <mergeCell ref="CW78:DB78"/>
    <mergeCell ref="CW79:DB79"/>
    <mergeCell ref="CW80:DB80"/>
    <mergeCell ref="CW81:DB81"/>
    <mergeCell ref="CW82:DB82"/>
    <mergeCell ref="CW96:DB96"/>
    <mergeCell ref="CW97:DB97"/>
    <mergeCell ref="CW98:DB98"/>
    <mergeCell ref="CW99:DB99"/>
    <mergeCell ref="CW100:DB100"/>
    <mergeCell ref="CW101:DB101"/>
    <mergeCell ref="CW102:DB102"/>
    <mergeCell ref="CW103:DB103"/>
    <mergeCell ref="CW104:DB104"/>
    <mergeCell ref="CW105:DB105"/>
    <mergeCell ref="CW106:DB106"/>
    <mergeCell ref="CW125:DB125"/>
    <mergeCell ref="CW107:DB107"/>
    <mergeCell ref="CW108:DB108"/>
    <mergeCell ref="CW109:DB109"/>
    <mergeCell ref="CW110:DB110"/>
    <mergeCell ref="CW111:DB111"/>
    <mergeCell ref="CW114:DB114"/>
    <mergeCell ref="CW115:DB115"/>
    <mergeCell ref="CW116:DB116"/>
    <mergeCell ref="CW117:DB117"/>
    <mergeCell ref="CW119:DB119"/>
    <mergeCell ref="CW141:DB141"/>
    <mergeCell ref="CW142:DB142"/>
    <mergeCell ref="CW143:DB143"/>
    <mergeCell ref="CW144:DB144"/>
    <mergeCell ref="CW145:DB145"/>
    <mergeCell ref="CW146:DB146"/>
    <mergeCell ref="DD10:DM10"/>
    <mergeCell ref="DD11:DM11"/>
    <mergeCell ref="DD12:DM12"/>
    <mergeCell ref="DD13:DM13"/>
    <mergeCell ref="DD14:DM14"/>
    <mergeCell ref="DD15:DM15"/>
    <mergeCell ref="DD16:DM16"/>
    <mergeCell ref="DD17:DM17"/>
    <mergeCell ref="DD18:DM18"/>
    <mergeCell ref="DD19:DM19"/>
    <mergeCell ref="DD20:DM20"/>
    <mergeCell ref="DD21:DM21"/>
    <mergeCell ref="DD22:DM22"/>
    <mergeCell ref="DD23:DM23"/>
    <mergeCell ref="DD24:DM24"/>
    <mergeCell ref="DD25:DM25"/>
    <mergeCell ref="DD26:DM26"/>
    <mergeCell ref="CW113:DB113"/>
    <mergeCell ref="CW132:DB132"/>
    <mergeCell ref="CW133:DB133"/>
    <mergeCell ref="CW134:DB134"/>
    <mergeCell ref="CW83:DB83"/>
    <mergeCell ref="CW135:DB135"/>
    <mergeCell ref="CW84:DB84"/>
    <mergeCell ref="CW85:DB85"/>
    <mergeCell ref="CW86:DB86"/>
    <mergeCell ref="CW140:DB140"/>
    <mergeCell ref="DD64:DM64"/>
    <mergeCell ref="DD30:DM30"/>
    <mergeCell ref="DD31:DM31"/>
    <mergeCell ref="DD32:DM32"/>
    <mergeCell ref="DD33:DM33"/>
    <mergeCell ref="DD34:DM34"/>
    <mergeCell ref="DD35:DM35"/>
    <mergeCell ref="DD36:DM36"/>
    <mergeCell ref="DD37:DM37"/>
    <mergeCell ref="DD38:DM38"/>
    <mergeCell ref="DD39:DM39"/>
    <mergeCell ref="DD40:DM40"/>
    <mergeCell ref="DD41:DM41"/>
    <mergeCell ref="DD42:DM42"/>
    <mergeCell ref="DD43:DM43"/>
    <mergeCell ref="DD44:DM44"/>
    <mergeCell ref="DD45:DM45"/>
    <mergeCell ref="DD46:DM46"/>
    <mergeCell ref="DD75:DM75"/>
    <mergeCell ref="DD76:DM76"/>
    <mergeCell ref="DD77:DM77"/>
    <mergeCell ref="DD78:DM78"/>
    <mergeCell ref="DD79:DM79"/>
    <mergeCell ref="DD80:DM80"/>
    <mergeCell ref="DD81:DM81"/>
    <mergeCell ref="DD82:DM82"/>
    <mergeCell ref="CW118:DB118"/>
    <mergeCell ref="DD98:DM98"/>
    <mergeCell ref="CW120:DB120"/>
    <mergeCell ref="CW121:DB121"/>
    <mergeCell ref="CW122:DB122"/>
    <mergeCell ref="DD48:DM48"/>
    <mergeCell ref="DD49:DM49"/>
    <mergeCell ref="DD50:DM50"/>
    <mergeCell ref="DD51:DM51"/>
    <mergeCell ref="DD52:DM52"/>
    <mergeCell ref="DD53:DM53"/>
    <mergeCell ref="DD54:DM54"/>
    <mergeCell ref="DD55:DM55"/>
    <mergeCell ref="DD56:DM56"/>
    <mergeCell ref="DD57:DM57"/>
    <mergeCell ref="DD58:DM58"/>
    <mergeCell ref="DD59:DM59"/>
    <mergeCell ref="DD60:DM60"/>
    <mergeCell ref="DD61:DM61"/>
    <mergeCell ref="DD62:DM62"/>
    <mergeCell ref="DD63:DM63"/>
    <mergeCell ref="DD66:DM66"/>
    <mergeCell ref="DD67:DM67"/>
    <mergeCell ref="DD68:DM68"/>
    <mergeCell ref="DD69:DM69"/>
    <mergeCell ref="DD120:DM120"/>
    <mergeCell ref="DD121:DM121"/>
    <mergeCell ref="DD122:DM122"/>
    <mergeCell ref="DD123:DM123"/>
    <mergeCell ref="DD124:DM124"/>
    <mergeCell ref="DD126:DM126"/>
    <mergeCell ref="DD127:DM127"/>
    <mergeCell ref="DD70:DM70"/>
    <mergeCell ref="DD71:DM71"/>
    <mergeCell ref="DD72:DM72"/>
    <mergeCell ref="DD73:DM73"/>
    <mergeCell ref="DD74:DM74"/>
    <mergeCell ref="DD117:DM117"/>
    <mergeCell ref="DD84:DM84"/>
    <mergeCell ref="DD85:DM85"/>
    <mergeCell ref="DD86:DM86"/>
    <mergeCell ref="DD87:DM87"/>
    <mergeCell ref="DD88:DM88"/>
    <mergeCell ref="DD89:DM89"/>
    <mergeCell ref="DD90:DM90"/>
    <mergeCell ref="DD91:DM91"/>
    <mergeCell ref="DD92:DM92"/>
    <mergeCell ref="DD93:DM93"/>
    <mergeCell ref="DD94:DM94"/>
    <mergeCell ref="DD95:DM95"/>
    <mergeCell ref="DD96:DM96"/>
    <mergeCell ref="DD97:DM97"/>
    <mergeCell ref="DD99:DM99"/>
    <mergeCell ref="DD135:DM135"/>
    <mergeCell ref="DD136:DM136"/>
    <mergeCell ref="A139:EX139"/>
    <mergeCell ref="DD100:DM100"/>
    <mergeCell ref="DD102:DM102"/>
    <mergeCell ref="DD103:DM103"/>
    <mergeCell ref="DD104:DM104"/>
    <mergeCell ref="DD105:DM105"/>
    <mergeCell ref="DD106:DM106"/>
    <mergeCell ref="DD125:DM125"/>
    <mergeCell ref="DD107:DM107"/>
    <mergeCell ref="DD108:DM108"/>
    <mergeCell ref="DD109:DM109"/>
    <mergeCell ref="DD110:DM110"/>
    <mergeCell ref="DD111:DM111"/>
    <mergeCell ref="DD112:DM112"/>
    <mergeCell ref="DD113:DM113"/>
    <mergeCell ref="DD114:DM114"/>
    <mergeCell ref="DD115:DM115"/>
    <mergeCell ref="DD116:DM116"/>
    <mergeCell ref="CW136:DB136"/>
    <mergeCell ref="CW137:DB137"/>
    <mergeCell ref="CW138:DB138"/>
    <mergeCell ref="CW123:DB123"/>
    <mergeCell ref="CW124:DB124"/>
    <mergeCell ref="CW126:DB126"/>
    <mergeCell ref="CW127:DB127"/>
    <mergeCell ref="CW128:DB128"/>
    <mergeCell ref="CW129:DB129"/>
    <mergeCell ref="CW130:DB130"/>
    <mergeCell ref="E109:G109"/>
    <mergeCell ref="E110:G110"/>
    <mergeCell ref="EX140:EX146"/>
    <mergeCell ref="EU140:EU146"/>
    <mergeCell ref="DN140:DN146"/>
    <mergeCell ref="DC140:DC146"/>
    <mergeCell ref="CV140:CV146"/>
    <mergeCell ref="CM140:CM146"/>
    <mergeCell ref="CD140:CD146"/>
    <mergeCell ref="BU140:BU146"/>
    <mergeCell ref="BL140:BL146"/>
    <mergeCell ref="BC140:BC146"/>
    <mergeCell ref="AT140:AT146"/>
    <mergeCell ref="AK140:AK146"/>
    <mergeCell ref="AD140:AD146"/>
    <mergeCell ref="W140:W146"/>
    <mergeCell ref="Q2:W3"/>
    <mergeCell ref="X2:DC2"/>
    <mergeCell ref="DD119:DM119"/>
    <mergeCell ref="DD128:DM128"/>
    <mergeCell ref="DD138:DM138"/>
    <mergeCell ref="DD140:DM140"/>
    <mergeCell ref="DD141:DM141"/>
    <mergeCell ref="DD142:DM142"/>
    <mergeCell ref="DD143:DM143"/>
    <mergeCell ref="DD144:DM144"/>
    <mergeCell ref="DD145:DM145"/>
    <mergeCell ref="DD146:DM146"/>
    <mergeCell ref="DD129:DM129"/>
    <mergeCell ref="DD130:DM130"/>
    <mergeCell ref="DD131:DM131"/>
    <mergeCell ref="DD132:DM132"/>
    <mergeCell ref="DD133:DM133"/>
    <mergeCell ref="DD134:DM13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944ED-9758-4CD4-85CD-095DCFCDF6CE}">
  <sheetPr>
    <tabColor rgb="FF41535C"/>
  </sheetPr>
  <dimension ref="A1:AC146"/>
  <sheetViews>
    <sheetView showGridLines="0" zoomScale="80" zoomScaleNormal="80" workbookViewId="0">
      <selection sqref="A1:D3"/>
    </sheetView>
  </sheetViews>
  <sheetFormatPr defaultColWidth="0" defaultRowHeight="15" customHeight="1" zeroHeight="1" x14ac:dyDescent="0.25"/>
  <cols>
    <col min="1" max="1" width="24.5703125" bestFit="1" customWidth="1"/>
    <col min="2" max="2" width="68.140625" bestFit="1" customWidth="1"/>
    <col min="3" max="3" width="73" bestFit="1" customWidth="1"/>
    <col min="4" max="4" width="47.7109375" bestFit="1" customWidth="1"/>
    <col min="5" max="17" width="8.7109375" customWidth="1"/>
    <col min="18" max="29" width="8.85546875" customWidth="1"/>
    <col min="30" max="16384" width="9.140625" hidden="1"/>
  </cols>
  <sheetData>
    <row r="1" spans="1:29" ht="59.1" customHeight="1" x14ac:dyDescent="0.25">
      <c r="A1" s="113" t="s">
        <v>815</v>
      </c>
      <c r="B1" s="114"/>
      <c r="C1" s="114"/>
      <c r="D1" s="115"/>
      <c r="E1" s="162" t="s">
        <v>697</v>
      </c>
      <c r="F1" s="163"/>
      <c r="G1" s="163"/>
      <c r="H1" s="163"/>
      <c r="I1" s="163"/>
      <c r="J1" s="163"/>
      <c r="K1" s="163"/>
      <c r="L1" s="163"/>
      <c r="M1" s="163"/>
      <c r="N1" s="163"/>
      <c r="O1" s="163"/>
      <c r="P1" s="163"/>
      <c r="Q1" s="163"/>
      <c r="R1" s="163"/>
      <c r="S1" s="163"/>
      <c r="T1" s="163"/>
      <c r="U1" s="163"/>
      <c r="V1" s="163"/>
      <c r="W1" s="163"/>
      <c r="X1" s="163"/>
      <c r="Y1" s="163"/>
      <c r="Z1" s="163"/>
      <c r="AA1" s="163"/>
      <c r="AB1" s="163"/>
      <c r="AC1" s="163"/>
    </row>
    <row r="2" spans="1:29" ht="15.75" customHeight="1" x14ac:dyDescent="0.25">
      <c r="A2" s="116"/>
      <c r="B2" s="117"/>
      <c r="C2" s="117"/>
      <c r="D2" s="118"/>
      <c r="E2" s="137" t="s">
        <v>550</v>
      </c>
      <c r="F2" s="137"/>
      <c r="G2" s="137"/>
      <c r="H2" s="137"/>
      <c r="I2" s="137"/>
      <c r="J2" s="137"/>
      <c r="K2" s="137"/>
      <c r="L2" s="137"/>
      <c r="M2" s="137"/>
      <c r="N2" s="137"/>
      <c r="O2" s="137"/>
      <c r="P2" s="137"/>
      <c r="Q2" s="137"/>
      <c r="R2" s="111" t="s">
        <v>551</v>
      </c>
      <c r="S2" s="111"/>
      <c r="T2" s="111"/>
      <c r="U2" s="111" t="s">
        <v>552</v>
      </c>
      <c r="V2" s="111"/>
      <c r="W2" s="111"/>
      <c r="X2" s="111" t="s">
        <v>593</v>
      </c>
      <c r="Y2" s="111"/>
      <c r="Z2" s="111"/>
      <c r="AA2" s="111" t="s">
        <v>553</v>
      </c>
      <c r="AB2" s="111"/>
      <c r="AC2" s="111"/>
    </row>
    <row r="3" spans="1:29" x14ac:dyDescent="0.25">
      <c r="A3" s="119"/>
      <c r="B3" s="120"/>
      <c r="C3" s="120"/>
      <c r="D3" s="121"/>
      <c r="E3" s="137"/>
      <c r="F3" s="137"/>
      <c r="G3" s="137"/>
      <c r="H3" s="137"/>
      <c r="I3" s="137"/>
      <c r="J3" s="137"/>
      <c r="K3" s="137"/>
      <c r="L3" s="137"/>
      <c r="M3" s="137"/>
      <c r="N3" s="137"/>
      <c r="O3" s="137"/>
      <c r="P3" s="137"/>
      <c r="Q3" s="137"/>
      <c r="R3" s="111"/>
      <c r="S3" s="111"/>
      <c r="T3" s="111"/>
      <c r="U3" s="111"/>
      <c r="V3" s="111"/>
      <c r="W3" s="111"/>
      <c r="X3" s="111"/>
      <c r="Y3" s="111"/>
      <c r="Z3" s="111"/>
      <c r="AA3" s="111"/>
      <c r="AB3" s="111"/>
      <c r="AC3" s="111"/>
    </row>
    <row r="4" spans="1:29" ht="68.25" customHeight="1" x14ac:dyDescent="0.25">
      <c r="A4" s="112" t="s">
        <v>26</v>
      </c>
      <c r="B4" s="112" t="s">
        <v>27</v>
      </c>
      <c r="C4" s="126" t="s">
        <v>28</v>
      </c>
      <c r="D4" s="126" t="s">
        <v>29</v>
      </c>
      <c r="E4" s="111" t="s">
        <v>554</v>
      </c>
      <c r="F4" s="111"/>
      <c r="G4" s="111" t="s">
        <v>555</v>
      </c>
      <c r="H4" s="111"/>
      <c r="I4" s="111" t="s">
        <v>556</v>
      </c>
      <c r="J4" s="111"/>
      <c r="K4" s="111" t="s">
        <v>557</v>
      </c>
      <c r="L4" s="111"/>
      <c r="M4" s="111" t="s">
        <v>558</v>
      </c>
      <c r="N4" s="111"/>
      <c r="O4" s="111" t="s">
        <v>559</v>
      </c>
      <c r="P4" s="111"/>
      <c r="Q4" s="28"/>
      <c r="R4" s="111" t="s">
        <v>50</v>
      </c>
      <c r="S4" s="111"/>
      <c r="T4" s="111"/>
      <c r="U4" s="111" t="s">
        <v>50</v>
      </c>
      <c r="V4" s="111"/>
      <c r="W4" s="111"/>
      <c r="X4" s="111" t="s">
        <v>50</v>
      </c>
      <c r="Y4" s="111"/>
      <c r="Z4" s="111"/>
      <c r="AA4" s="111" t="s">
        <v>423</v>
      </c>
      <c r="AB4" s="111"/>
      <c r="AC4" s="111"/>
    </row>
    <row r="5" spans="1:29" ht="15.75" x14ac:dyDescent="0.25">
      <c r="A5" s="112"/>
      <c r="B5" s="112"/>
      <c r="C5" s="126"/>
      <c r="D5" s="126"/>
      <c r="E5" s="29" t="s">
        <v>30</v>
      </c>
      <c r="F5" s="29" t="s">
        <v>36</v>
      </c>
      <c r="G5" s="29" t="s">
        <v>30</v>
      </c>
      <c r="H5" s="29" t="s">
        <v>36</v>
      </c>
      <c r="I5" s="29" t="s">
        <v>30</v>
      </c>
      <c r="J5" s="29" t="s">
        <v>36</v>
      </c>
      <c r="K5" s="29" t="s">
        <v>30</v>
      </c>
      <c r="L5" s="29" t="s">
        <v>36</v>
      </c>
      <c r="M5" s="29" t="s">
        <v>30</v>
      </c>
      <c r="N5" s="29" t="s">
        <v>36</v>
      </c>
      <c r="O5" s="29" t="s">
        <v>30</v>
      </c>
      <c r="P5" s="29" t="s">
        <v>36</v>
      </c>
      <c r="Q5" s="29" t="s">
        <v>37</v>
      </c>
      <c r="R5" s="29" t="s">
        <v>30</v>
      </c>
      <c r="S5" s="29" t="s">
        <v>36</v>
      </c>
      <c r="T5" s="29" t="s">
        <v>37</v>
      </c>
      <c r="U5" s="29" t="s">
        <v>30</v>
      </c>
      <c r="V5" s="29" t="s">
        <v>36</v>
      </c>
      <c r="W5" s="29" t="s">
        <v>37</v>
      </c>
      <c r="X5" s="29" t="s">
        <v>30</v>
      </c>
      <c r="Y5" s="29" t="s">
        <v>36</v>
      </c>
      <c r="Z5" s="29" t="s">
        <v>37</v>
      </c>
      <c r="AA5" s="29" t="s">
        <v>30</v>
      </c>
      <c r="AB5" s="29" t="s">
        <v>36</v>
      </c>
      <c r="AC5" s="29" t="s">
        <v>37</v>
      </c>
    </row>
    <row r="6" spans="1:29" ht="15" customHeight="1" x14ac:dyDescent="0.25">
      <c r="A6" s="129" t="s">
        <v>38</v>
      </c>
      <c r="B6" s="129"/>
      <c r="C6" s="129"/>
      <c r="D6" s="31" t="s">
        <v>39</v>
      </c>
      <c r="E6" s="32">
        <v>18</v>
      </c>
      <c r="F6" s="32">
        <v>13.2</v>
      </c>
      <c r="G6" s="32">
        <v>4</v>
      </c>
      <c r="H6" s="32">
        <v>2.9</v>
      </c>
      <c r="I6" s="32">
        <v>5</v>
      </c>
      <c r="J6" s="32">
        <v>3.7</v>
      </c>
      <c r="K6" s="32">
        <v>11</v>
      </c>
      <c r="L6" s="32">
        <v>8.1</v>
      </c>
      <c r="M6" s="32">
        <v>29</v>
      </c>
      <c r="N6" s="32">
        <v>21.3</v>
      </c>
      <c r="O6" s="32">
        <v>69</v>
      </c>
      <c r="P6" s="32">
        <v>50.7</v>
      </c>
      <c r="Q6" s="32">
        <v>136</v>
      </c>
      <c r="R6" s="32">
        <v>82</v>
      </c>
      <c r="S6" s="32">
        <v>60.3</v>
      </c>
      <c r="T6" s="32">
        <v>136</v>
      </c>
      <c r="U6" s="32">
        <v>9</v>
      </c>
      <c r="V6" s="32">
        <v>11</v>
      </c>
      <c r="W6" s="32">
        <v>82</v>
      </c>
      <c r="X6" s="32">
        <v>92</v>
      </c>
      <c r="Y6" s="32">
        <v>67.599999999999994</v>
      </c>
      <c r="Z6" s="32">
        <v>136</v>
      </c>
      <c r="AA6" s="32">
        <v>22</v>
      </c>
      <c r="AB6" s="32">
        <v>16.2</v>
      </c>
      <c r="AC6" s="32">
        <v>136</v>
      </c>
    </row>
    <row r="7" spans="1:29" ht="15" customHeight="1" x14ac:dyDescent="0.25">
      <c r="A7" s="129"/>
      <c r="B7" s="129"/>
      <c r="C7" s="129"/>
      <c r="D7" s="31" t="s">
        <v>40</v>
      </c>
      <c r="E7" s="32">
        <v>17</v>
      </c>
      <c r="F7" s="32">
        <v>13.2</v>
      </c>
      <c r="G7" s="32">
        <v>4</v>
      </c>
      <c r="H7" s="32">
        <v>3.1</v>
      </c>
      <c r="I7" s="32">
        <v>5</v>
      </c>
      <c r="J7" s="32">
        <v>3.9</v>
      </c>
      <c r="K7" s="32">
        <v>10</v>
      </c>
      <c r="L7" s="32">
        <v>7.8</v>
      </c>
      <c r="M7" s="32">
        <v>26</v>
      </c>
      <c r="N7" s="32">
        <v>20.2</v>
      </c>
      <c r="O7" s="32">
        <v>67</v>
      </c>
      <c r="P7" s="32">
        <v>51.9</v>
      </c>
      <c r="Q7" s="32">
        <v>129</v>
      </c>
      <c r="R7" s="32">
        <v>76</v>
      </c>
      <c r="S7" s="32">
        <v>58.9</v>
      </c>
      <c r="T7" s="32">
        <v>129</v>
      </c>
      <c r="U7" s="32">
        <v>9</v>
      </c>
      <c r="V7" s="32">
        <v>11.8</v>
      </c>
      <c r="W7" s="32">
        <v>76</v>
      </c>
      <c r="X7" s="32">
        <v>91</v>
      </c>
      <c r="Y7" s="32">
        <v>70.5</v>
      </c>
      <c r="Z7" s="32">
        <v>129</v>
      </c>
      <c r="AA7" s="32">
        <v>19</v>
      </c>
      <c r="AB7" s="32">
        <v>14.7</v>
      </c>
      <c r="AC7" s="32">
        <v>129</v>
      </c>
    </row>
    <row r="8" spans="1:29" ht="15.75" x14ac:dyDescent="0.25">
      <c r="A8" s="130"/>
      <c r="B8" s="130"/>
      <c r="C8" s="130"/>
      <c r="D8" s="36" t="s">
        <v>41</v>
      </c>
      <c r="E8" s="37">
        <v>1</v>
      </c>
      <c r="F8" s="37">
        <v>14.3</v>
      </c>
      <c r="G8" s="37">
        <v>0</v>
      </c>
      <c r="H8" s="37">
        <v>0</v>
      </c>
      <c r="I8" s="37">
        <v>0</v>
      </c>
      <c r="J8" s="37">
        <v>0</v>
      </c>
      <c r="K8" s="37">
        <v>1</v>
      </c>
      <c r="L8" s="37">
        <v>14.3</v>
      </c>
      <c r="M8" s="37">
        <v>3</v>
      </c>
      <c r="N8" s="37">
        <v>42.9</v>
      </c>
      <c r="O8" s="37">
        <v>2</v>
      </c>
      <c r="P8" s="37">
        <v>28.6</v>
      </c>
      <c r="Q8" s="37">
        <v>7</v>
      </c>
      <c r="R8" s="37">
        <v>6</v>
      </c>
      <c r="S8" s="37">
        <v>85.7</v>
      </c>
      <c r="T8" s="37">
        <v>7</v>
      </c>
      <c r="U8" s="37">
        <v>0</v>
      </c>
      <c r="V8" s="37">
        <v>0</v>
      </c>
      <c r="W8" s="37">
        <v>6</v>
      </c>
      <c r="X8" s="37">
        <v>1</v>
      </c>
      <c r="Y8" s="37">
        <v>14.3</v>
      </c>
      <c r="Z8" s="37">
        <v>7</v>
      </c>
      <c r="AA8" s="37">
        <v>3</v>
      </c>
      <c r="AB8" s="37">
        <v>42.9</v>
      </c>
      <c r="AC8" s="37">
        <v>7</v>
      </c>
    </row>
    <row r="9" spans="1:29" ht="15.75" x14ac:dyDescent="0.25">
      <c r="A9" s="45" t="s">
        <v>695</v>
      </c>
      <c r="B9" s="44"/>
      <c r="C9" s="44"/>
      <c r="D9" s="49"/>
      <c r="E9" s="49"/>
      <c r="F9" s="49"/>
      <c r="G9" s="49"/>
      <c r="H9" s="49"/>
      <c r="I9" s="49"/>
      <c r="J9" s="49"/>
      <c r="K9" s="49"/>
      <c r="L9" s="49"/>
      <c r="M9" s="49"/>
      <c r="N9" s="49"/>
      <c r="O9" s="49"/>
      <c r="P9" s="49"/>
      <c r="Q9" s="49"/>
      <c r="R9" s="49"/>
      <c r="S9" s="49"/>
      <c r="T9" s="49"/>
      <c r="U9" s="49"/>
      <c r="V9" s="49"/>
      <c r="W9" s="49"/>
      <c r="X9" s="49"/>
      <c r="Y9" s="49"/>
      <c r="Z9" s="49"/>
      <c r="AA9" s="49"/>
      <c r="AB9" s="49"/>
      <c r="AC9" s="49"/>
    </row>
    <row r="10" spans="1:29" ht="15" customHeight="1" x14ac:dyDescent="0.25">
      <c r="A10" s="2" t="s">
        <v>43</v>
      </c>
      <c r="B10" s="2" t="s">
        <v>44</v>
      </c>
      <c r="C10" s="2" t="s">
        <v>45</v>
      </c>
      <c r="D10" s="2" t="s">
        <v>46</v>
      </c>
      <c r="E10" s="175" t="s">
        <v>560</v>
      </c>
      <c r="F10" s="175"/>
      <c r="G10" s="175"/>
      <c r="H10" s="175"/>
      <c r="I10" s="175"/>
      <c r="J10" s="175"/>
      <c r="K10" s="175"/>
      <c r="L10" s="175"/>
      <c r="M10" s="175"/>
      <c r="N10" s="175"/>
      <c r="O10" s="175"/>
      <c r="P10" s="175"/>
      <c r="Q10" s="97"/>
      <c r="R10" s="175" t="s">
        <v>50</v>
      </c>
      <c r="S10" s="175"/>
      <c r="T10" s="175"/>
      <c r="U10" s="175" t="s">
        <v>47</v>
      </c>
      <c r="V10" s="175"/>
      <c r="W10" s="175"/>
      <c r="X10" s="175" t="s">
        <v>423</v>
      </c>
      <c r="Y10" s="175"/>
      <c r="Z10" s="175"/>
      <c r="AA10" s="175"/>
      <c r="AB10" s="175"/>
      <c r="AC10" s="175"/>
    </row>
    <row r="11" spans="1:29" ht="14.45" customHeight="1" x14ac:dyDescent="0.25">
      <c r="A11" s="2" t="s">
        <v>43</v>
      </c>
      <c r="B11" s="2" t="s">
        <v>44</v>
      </c>
      <c r="C11" s="2" t="s">
        <v>48</v>
      </c>
      <c r="D11" s="2" t="s">
        <v>49</v>
      </c>
      <c r="E11" s="175" t="s">
        <v>561</v>
      </c>
      <c r="F11" s="175"/>
      <c r="G11" s="175"/>
      <c r="H11" s="175"/>
      <c r="I11" s="175"/>
      <c r="J11" s="175"/>
      <c r="K11" s="175"/>
      <c r="L11" s="175"/>
      <c r="M11" s="175"/>
      <c r="N11" s="175"/>
      <c r="O11" s="175"/>
      <c r="P11" s="175"/>
      <c r="Q11" s="97"/>
      <c r="R11" s="175" t="s">
        <v>50</v>
      </c>
      <c r="S11" s="175"/>
      <c r="T11" s="175"/>
      <c r="U11" s="175" t="s">
        <v>47</v>
      </c>
      <c r="V11" s="175"/>
      <c r="W11" s="175"/>
      <c r="X11" s="175" t="s">
        <v>50</v>
      </c>
      <c r="Y11" s="175"/>
      <c r="Z11" s="175"/>
      <c r="AA11" s="175"/>
      <c r="AB11" s="175"/>
      <c r="AC11" s="175"/>
    </row>
    <row r="12" spans="1:29" ht="15" customHeight="1" x14ac:dyDescent="0.25">
      <c r="A12" s="2" t="s">
        <v>43</v>
      </c>
      <c r="B12" s="2" t="s">
        <v>51</v>
      </c>
      <c r="C12" s="2" t="s">
        <v>52</v>
      </c>
      <c r="D12" s="2" t="s">
        <v>53</v>
      </c>
      <c r="E12" s="175" t="s">
        <v>559</v>
      </c>
      <c r="F12" s="175"/>
      <c r="G12" s="175"/>
      <c r="H12" s="175"/>
      <c r="I12" s="175"/>
      <c r="J12" s="175"/>
      <c r="K12" s="175"/>
      <c r="L12" s="175"/>
      <c r="M12" s="175"/>
      <c r="N12" s="175"/>
      <c r="O12" s="175"/>
      <c r="P12" s="175"/>
      <c r="Q12" s="97"/>
      <c r="R12" s="175" t="s">
        <v>423</v>
      </c>
      <c r="S12" s="175"/>
      <c r="T12" s="175"/>
      <c r="U12" s="178"/>
      <c r="V12" s="178"/>
      <c r="W12" s="178"/>
      <c r="X12" s="175" t="s">
        <v>50</v>
      </c>
      <c r="Y12" s="175"/>
      <c r="Z12" s="175"/>
      <c r="AA12" s="175"/>
      <c r="AB12" s="175"/>
      <c r="AC12" s="175"/>
    </row>
    <row r="13" spans="1:29" ht="15" customHeight="1" x14ac:dyDescent="0.25">
      <c r="A13" s="2" t="s">
        <v>43</v>
      </c>
      <c r="B13" s="2" t="s">
        <v>54</v>
      </c>
      <c r="C13" s="2" t="s">
        <v>55</v>
      </c>
      <c r="D13" s="2" t="s">
        <v>56</v>
      </c>
      <c r="E13" s="175" t="s">
        <v>562</v>
      </c>
      <c r="F13" s="175"/>
      <c r="G13" s="175"/>
      <c r="H13" s="175"/>
      <c r="I13" s="175"/>
      <c r="J13" s="175"/>
      <c r="K13" s="175"/>
      <c r="L13" s="175"/>
      <c r="M13" s="175"/>
      <c r="N13" s="175"/>
      <c r="O13" s="175"/>
      <c r="P13" s="175"/>
      <c r="Q13" s="97"/>
      <c r="R13" s="175" t="s">
        <v>423</v>
      </c>
      <c r="S13" s="175"/>
      <c r="T13" s="175"/>
      <c r="U13" s="178"/>
      <c r="V13" s="178"/>
      <c r="W13" s="178"/>
      <c r="X13" s="175" t="s">
        <v>50</v>
      </c>
      <c r="Y13" s="175"/>
      <c r="Z13" s="175"/>
      <c r="AA13" s="175"/>
      <c r="AB13" s="175"/>
      <c r="AC13" s="175"/>
    </row>
    <row r="14" spans="1:29" ht="15" customHeight="1" x14ac:dyDescent="0.25">
      <c r="A14" s="2" t="s">
        <v>43</v>
      </c>
      <c r="B14" s="2" t="s">
        <v>57</v>
      </c>
      <c r="C14" s="2" t="s">
        <v>58</v>
      </c>
      <c r="D14" s="2" t="s">
        <v>59</v>
      </c>
      <c r="E14" s="175" t="s">
        <v>563</v>
      </c>
      <c r="F14" s="175"/>
      <c r="G14" s="175"/>
      <c r="H14" s="175"/>
      <c r="I14" s="175"/>
      <c r="J14" s="175"/>
      <c r="K14" s="175"/>
      <c r="L14" s="175"/>
      <c r="M14" s="175"/>
      <c r="N14" s="175"/>
      <c r="O14" s="175"/>
      <c r="P14" s="175"/>
      <c r="Q14" s="97"/>
      <c r="R14" s="175" t="s">
        <v>50</v>
      </c>
      <c r="S14" s="175"/>
      <c r="T14" s="175"/>
      <c r="U14" s="175" t="s">
        <v>47</v>
      </c>
      <c r="V14" s="175"/>
      <c r="W14" s="175"/>
      <c r="X14" s="175" t="s">
        <v>423</v>
      </c>
      <c r="Y14" s="175"/>
      <c r="Z14" s="175"/>
      <c r="AA14" s="175"/>
      <c r="AB14" s="175"/>
      <c r="AC14" s="175"/>
    </row>
    <row r="15" spans="1:29" ht="15" customHeight="1" x14ac:dyDescent="0.25">
      <c r="A15" s="2" t="s">
        <v>43</v>
      </c>
      <c r="B15" s="2" t="s">
        <v>57</v>
      </c>
      <c r="C15" s="2" t="s">
        <v>60</v>
      </c>
      <c r="D15" s="2" t="s">
        <v>61</v>
      </c>
      <c r="E15" s="175" t="s">
        <v>559</v>
      </c>
      <c r="F15" s="175"/>
      <c r="G15" s="175"/>
      <c r="H15" s="175"/>
      <c r="I15" s="175"/>
      <c r="J15" s="175"/>
      <c r="K15" s="175"/>
      <c r="L15" s="175"/>
      <c r="M15" s="175"/>
      <c r="N15" s="175"/>
      <c r="O15" s="175"/>
      <c r="P15" s="175"/>
      <c r="Q15" s="97"/>
      <c r="R15" s="175" t="s">
        <v>50</v>
      </c>
      <c r="S15" s="175"/>
      <c r="T15" s="175"/>
      <c r="U15" s="175" t="s">
        <v>47</v>
      </c>
      <c r="V15" s="175"/>
      <c r="W15" s="175"/>
      <c r="X15" s="175" t="s">
        <v>50</v>
      </c>
      <c r="Y15" s="175"/>
      <c r="Z15" s="175"/>
      <c r="AA15" s="175"/>
      <c r="AB15" s="175"/>
      <c r="AC15" s="175"/>
    </row>
    <row r="16" spans="1:29" ht="14.45" customHeight="1" x14ac:dyDescent="0.25">
      <c r="A16" s="2" t="s">
        <v>43</v>
      </c>
      <c r="B16" s="2" t="s">
        <v>57</v>
      </c>
      <c r="C16" s="2" t="s">
        <v>62</v>
      </c>
      <c r="D16" s="2" t="s">
        <v>63</v>
      </c>
      <c r="E16" s="175" t="s">
        <v>559</v>
      </c>
      <c r="F16" s="175"/>
      <c r="G16" s="175"/>
      <c r="H16" s="175"/>
      <c r="I16" s="175"/>
      <c r="J16" s="175"/>
      <c r="K16" s="175"/>
      <c r="L16" s="175"/>
      <c r="M16" s="175"/>
      <c r="N16" s="175"/>
      <c r="O16" s="175"/>
      <c r="P16" s="175"/>
      <c r="Q16" s="97"/>
      <c r="R16" s="175" t="s">
        <v>50</v>
      </c>
      <c r="S16" s="175"/>
      <c r="T16" s="175"/>
      <c r="U16" s="175" t="s">
        <v>47</v>
      </c>
      <c r="V16" s="175"/>
      <c r="W16" s="175"/>
      <c r="X16" s="175" t="s">
        <v>50</v>
      </c>
      <c r="Y16" s="175"/>
      <c r="Z16" s="175"/>
      <c r="AA16" s="175"/>
      <c r="AB16" s="175"/>
      <c r="AC16" s="175"/>
    </row>
    <row r="17" spans="1:29" ht="14.45" customHeight="1" x14ac:dyDescent="0.25">
      <c r="A17" s="2" t="s">
        <v>43</v>
      </c>
      <c r="B17" s="2" t="s">
        <v>694</v>
      </c>
      <c r="C17" s="2" t="s">
        <v>64</v>
      </c>
      <c r="D17" s="2" t="s">
        <v>65</v>
      </c>
      <c r="E17" s="175" t="s">
        <v>559</v>
      </c>
      <c r="F17" s="175"/>
      <c r="G17" s="175"/>
      <c r="H17" s="175"/>
      <c r="I17" s="175"/>
      <c r="J17" s="175"/>
      <c r="K17" s="175"/>
      <c r="L17" s="175"/>
      <c r="M17" s="175"/>
      <c r="N17" s="175"/>
      <c r="O17" s="175"/>
      <c r="P17" s="175"/>
      <c r="Q17" s="97"/>
      <c r="R17" s="175" t="s">
        <v>50</v>
      </c>
      <c r="S17" s="175"/>
      <c r="T17" s="175"/>
      <c r="U17" s="175" t="s">
        <v>47</v>
      </c>
      <c r="V17" s="175"/>
      <c r="W17" s="175"/>
      <c r="X17" s="175" t="s">
        <v>47</v>
      </c>
      <c r="Y17" s="175"/>
      <c r="Z17" s="175"/>
      <c r="AA17" s="175"/>
      <c r="AB17" s="175"/>
      <c r="AC17" s="175"/>
    </row>
    <row r="18" spans="1:29" ht="14.45" customHeight="1" x14ac:dyDescent="0.25">
      <c r="A18" s="2" t="s">
        <v>43</v>
      </c>
      <c r="B18" s="2" t="s">
        <v>694</v>
      </c>
      <c r="C18" s="2" t="s">
        <v>66</v>
      </c>
      <c r="D18" s="2" t="s">
        <v>67</v>
      </c>
      <c r="E18" s="175" t="s">
        <v>561</v>
      </c>
      <c r="F18" s="175"/>
      <c r="G18" s="175"/>
      <c r="H18" s="175"/>
      <c r="I18" s="175"/>
      <c r="J18" s="175"/>
      <c r="K18" s="175"/>
      <c r="L18" s="175"/>
      <c r="M18" s="175"/>
      <c r="N18" s="175"/>
      <c r="O18" s="175"/>
      <c r="P18" s="175"/>
      <c r="Q18" s="97"/>
      <c r="R18" s="175" t="s">
        <v>50</v>
      </c>
      <c r="S18" s="175"/>
      <c r="T18" s="175"/>
      <c r="U18" s="175" t="s">
        <v>47</v>
      </c>
      <c r="V18" s="175"/>
      <c r="W18" s="175"/>
      <c r="X18" s="175" t="s">
        <v>50</v>
      </c>
      <c r="Y18" s="175"/>
      <c r="Z18" s="175"/>
      <c r="AA18" s="175"/>
      <c r="AB18" s="175"/>
      <c r="AC18" s="175"/>
    </row>
    <row r="19" spans="1:29" ht="15" customHeight="1" x14ac:dyDescent="0.25">
      <c r="A19" s="2" t="s">
        <v>43</v>
      </c>
      <c r="B19" s="2" t="s">
        <v>68</v>
      </c>
      <c r="C19" s="2" t="s">
        <v>69</v>
      </c>
      <c r="D19" s="2" t="s">
        <v>70</v>
      </c>
      <c r="E19" s="175" t="s">
        <v>559</v>
      </c>
      <c r="F19" s="175"/>
      <c r="G19" s="175"/>
      <c r="H19" s="175"/>
      <c r="I19" s="175"/>
      <c r="J19" s="175"/>
      <c r="K19" s="175"/>
      <c r="L19" s="175"/>
      <c r="M19" s="175"/>
      <c r="N19" s="175"/>
      <c r="O19" s="175"/>
      <c r="P19" s="175"/>
      <c r="Q19" s="97"/>
      <c r="R19" s="175" t="s">
        <v>50</v>
      </c>
      <c r="S19" s="175"/>
      <c r="T19" s="175"/>
      <c r="U19" s="175" t="s">
        <v>47</v>
      </c>
      <c r="V19" s="175"/>
      <c r="W19" s="175"/>
      <c r="X19" s="175" t="s">
        <v>423</v>
      </c>
      <c r="Y19" s="175"/>
      <c r="Z19" s="175"/>
      <c r="AA19" s="175"/>
      <c r="AB19" s="175"/>
      <c r="AC19" s="175"/>
    </row>
    <row r="20" spans="1:29" ht="15" customHeight="1" x14ac:dyDescent="0.25">
      <c r="A20" s="2" t="s">
        <v>43</v>
      </c>
      <c r="B20" s="2" t="s">
        <v>68</v>
      </c>
      <c r="C20" s="2" t="s">
        <v>69</v>
      </c>
      <c r="D20" s="2" t="s">
        <v>71</v>
      </c>
      <c r="E20" s="175" t="s">
        <v>559</v>
      </c>
      <c r="F20" s="175"/>
      <c r="G20" s="175"/>
      <c r="H20" s="175"/>
      <c r="I20" s="175"/>
      <c r="J20" s="175"/>
      <c r="K20" s="175"/>
      <c r="L20" s="175"/>
      <c r="M20" s="175"/>
      <c r="N20" s="175"/>
      <c r="O20" s="175"/>
      <c r="P20" s="175"/>
      <c r="Q20" s="97"/>
      <c r="R20" s="175" t="s">
        <v>47</v>
      </c>
      <c r="S20" s="175"/>
      <c r="T20" s="175"/>
      <c r="U20" s="178"/>
      <c r="V20" s="178"/>
      <c r="W20" s="178"/>
      <c r="X20" s="175" t="s">
        <v>50</v>
      </c>
      <c r="Y20" s="175"/>
      <c r="Z20" s="175"/>
      <c r="AA20" s="175"/>
      <c r="AB20" s="175"/>
      <c r="AC20" s="175"/>
    </row>
    <row r="21" spans="1:29" ht="15" customHeight="1" x14ac:dyDescent="0.25">
      <c r="A21" s="2" t="s">
        <v>43</v>
      </c>
      <c r="B21" s="2" t="s">
        <v>68</v>
      </c>
      <c r="C21" s="2" t="s">
        <v>72</v>
      </c>
      <c r="D21" s="2" t="s">
        <v>73</v>
      </c>
      <c r="E21" s="175" t="s">
        <v>560</v>
      </c>
      <c r="F21" s="175"/>
      <c r="G21" s="175"/>
      <c r="H21" s="175"/>
      <c r="I21" s="175"/>
      <c r="J21" s="175"/>
      <c r="K21" s="175"/>
      <c r="L21" s="175"/>
      <c r="M21" s="175"/>
      <c r="N21" s="175"/>
      <c r="O21" s="175"/>
      <c r="P21" s="175"/>
      <c r="Q21" s="97"/>
      <c r="R21" s="175" t="s">
        <v>50</v>
      </c>
      <c r="S21" s="175"/>
      <c r="T21" s="175"/>
      <c r="U21" s="175" t="s">
        <v>47</v>
      </c>
      <c r="V21" s="175"/>
      <c r="W21" s="175"/>
      <c r="X21" s="175" t="s">
        <v>50</v>
      </c>
      <c r="Y21" s="175"/>
      <c r="Z21" s="175"/>
      <c r="AA21" s="175"/>
      <c r="AB21" s="175"/>
      <c r="AC21" s="175"/>
    </row>
    <row r="22" spans="1:29" ht="15" customHeight="1" x14ac:dyDescent="0.25">
      <c r="A22" s="2" t="s">
        <v>74</v>
      </c>
      <c r="B22" s="2" t="s">
        <v>698</v>
      </c>
      <c r="C22" s="2" t="s">
        <v>76</v>
      </c>
      <c r="D22" s="2" t="s">
        <v>77</v>
      </c>
      <c r="E22" s="175" t="s">
        <v>563</v>
      </c>
      <c r="F22" s="175"/>
      <c r="G22" s="175"/>
      <c r="H22" s="175"/>
      <c r="I22" s="175"/>
      <c r="J22" s="175"/>
      <c r="K22" s="175"/>
      <c r="L22" s="175"/>
      <c r="M22" s="175"/>
      <c r="N22" s="175"/>
      <c r="O22" s="175"/>
      <c r="P22" s="175"/>
      <c r="Q22" s="97"/>
      <c r="R22" s="175" t="s">
        <v>47</v>
      </c>
      <c r="S22" s="175"/>
      <c r="T22" s="175"/>
      <c r="U22" s="178"/>
      <c r="V22" s="178"/>
      <c r="W22" s="178"/>
      <c r="X22" s="175" t="s">
        <v>50</v>
      </c>
      <c r="Y22" s="175"/>
      <c r="Z22" s="175"/>
      <c r="AA22" s="175"/>
      <c r="AB22" s="175"/>
      <c r="AC22" s="175"/>
    </row>
    <row r="23" spans="1:29" ht="15" customHeight="1" x14ac:dyDescent="0.25">
      <c r="A23" s="2" t="s">
        <v>74</v>
      </c>
      <c r="B23" s="2" t="s">
        <v>698</v>
      </c>
      <c r="C23" s="2" t="s">
        <v>76</v>
      </c>
      <c r="D23" s="2" t="s">
        <v>78</v>
      </c>
      <c r="E23" s="175" t="s">
        <v>559</v>
      </c>
      <c r="F23" s="175"/>
      <c r="G23" s="175"/>
      <c r="H23" s="175"/>
      <c r="I23" s="175"/>
      <c r="J23" s="175"/>
      <c r="K23" s="175"/>
      <c r="L23" s="175"/>
      <c r="M23" s="175"/>
      <c r="N23" s="175"/>
      <c r="O23" s="175"/>
      <c r="P23" s="175"/>
      <c r="Q23" s="97"/>
      <c r="R23" s="175" t="s">
        <v>47</v>
      </c>
      <c r="S23" s="175"/>
      <c r="T23" s="175"/>
      <c r="U23" s="178"/>
      <c r="V23" s="178"/>
      <c r="W23" s="178"/>
      <c r="X23" s="175" t="s">
        <v>50</v>
      </c>
      <c r="Y23" s="175"/>
      <c r="Z23" s="175"/>
      <c r="AA23" s="175"/>
      <c r="AB23" s="175"/>
      <c r="AC23" s="175"/>
    </row>
    <row r="24" spans="1:29" ht="15" customHeight="1" x14ac:dyDescent="0.25">
      <c r="A24" s="2" t="s">
        <v>74</v>
      </c>
      <c r="B24" s="2" t="s">
        <v>698</v>
      </c>
      <c r="C24" s="2" t="s">
        <v>80</v>
      </c>
      <c r="D24" s="2" t="s">
        <v>81</v>
      </c>
      <c r="E24" s="175" t="s">
        <v>563</v>
      </c>
      <c r="F24" s="175"/>
      <c r="G24" s="175"/>
      <c r="H24" s="175"/>
      <c r="I24" s="175"/>
      <c r="J24" s="175"/>
      <c r="K24" s="175"/>
      <c r="L24" s="175"/>
      <c r="M24" s="175"/>
      <c r="N24" s="175"/>
      <c r="O24" s="175"/>
      <c r="P24" s="175"/>
      <c r="Q24" s="97"/>
      <c r="R24" s="175" t="s">
        <v>50</v>
      </c>
      <c r="S24" s="175"/>
      <c r="T24" s="175"/>
      <c r="U24" s="175" t="s">
        <v>50</v>
      </c>
      <c r="V24" s="175"/>
      <c r="W24" s="175"/>
      <c r="X24" s="175" t="s">
        <v>47</v>
      </c>
      <c r="Y24" s="175"/>
      <c r="Z24" s="175"/>
      <c r="AA24" s="175"/>
      <c r="AB24" s="175"/>
      <c r="AC24" s="175"/>
    </row>
    <row r="25" spans="1:29" ht="15" customHeight="1" x14ac:dyDescent="0.25">
      <c r="A25" s="2" t="s">
        <v>74</v>
      </c>
      <c r="B25" s="2" t="s">
        <v>698</v>
      </c>
      <c r="C25" s="2" t="s">
        <v>82</v>
      </c>
      <c r="D25" s="2" t="s">
        <v>83</v>
      </c>
      <c r="E25" s="175" t="s">
        <v>560</v>
      </c>
      <c r="F25" s="175"/>
      <c r="G25" s="175"/>
      <c r="H25" s="175"/>
      <c r="I25" s="175"/>
      <c r="J25" s="175"/>
      <c r="K25" s="175"/>
      <c r="L25" s="175"/>
      <c r="M25" s="175"/>
      <c r="N25" s="175"/>
      <c r="O25" s="175"/>
      <c r="P25" s="175"/>
      <c r="Q25" s="97"/>
      <c r="R25" s="175" t="s">
        <v>50</v>
      </c>
      <c r="S25" s="175"/>
      <c r="T25" s="175"/>
      <c r="U25" s="175" t="s">
        <v>47</v>
      </c>
      <c r="V25" s="175"/>
      <c r="W25" s="175"/>
      <c r="X25" s="175" t="s">
        <v>50</v>
      </c>
      <c r="Y25" s="175"/>
      <c r="Z25" s="175"/>
      <c r="AA25" s="175"/>
      <c r="AB25" s="175"/>
      <c r="AC25" s="175"/>
    </row>
    <row r="26" spans="1:29" ht="15" customHeight="1" x14ac:dyDescent="0.25">
      <c r="A26" s="2" t="s">
        <v>74</v>
      </c>
      <c r="B26" s="2" t="s">
        <v>84</v>
      </c>
      <c r="C26" s="2" t="s">
        <v>85</v>
      </c>
      <c r="D26" s="2" t="s">
        <v>86</v>
      </c>
      <c r="E26" s="175" t="s">
        <v>562</v>
      </c>
      <c r="F26" s="175"/>
      <c r="G26" s="175"/>
      <c r="H26" s="175"/>
      <c r="I26" s="175"/>
      <c r="J26" s="175"/>
      <c r="K26" s="175"/>
      <c r="L26" s="175"/>
      <c r="M26" s="175"/>
      <c r="N26" s="175"/>
      <c r="O26" s="175"/>
      <c r="P26" s="175"/>
      <c r="Q26" s="97"/>
      <c r="R26" s="175" t="s">
        <v>50</v>
      </c>
      <c r="S26" s="175"/>
      <c r="T26" s="175"/>
      <c r="U26" s="175" t="s">
        <v>47</v>
      </c>
      <c r="V26" s="175"/>
      <c r="W26" s="175"/>
      <c r="X26" s="175" t="s">
        <v>50</v>
      </c>
      <c r="Y26" s="175"/>
      <c r="Z26" s="175"/>
      <c r="AA26" s="175"/>
      <c r="AB26" s="175"/>
      <c r="AC26" s="175"/>
    </row>
    <row r="27" spans="1:29" ht="15" customHeight="1" x14ac:dyDescent="0.25">
      <c r="A27" s="2" t="s">
        <v>74</v>
      </c>
      <c r="B27" s="2" t="s">
        <v>84</v>
      </c>
      <c r="C27" s="2" t="s">
        <v>85</v>
      </c>
      <c r="D27" s="2" t="s">
        <v>87</v>
      </c>
      <c r="E27" s="175" t="s">
        <v>563</v>
      </c>
      <c r="F27" s="175"/>
      <c r="G27" s="175"/>
      <c r="H27" s="175"/>
      <c r="I27" s="175"/>
      <c r="J27" s="175"/>
      <c r="K27" s="175"/>
      <c r="L27" s="175"/>
      <c r="M27" s="175"/>
      <c r="N27" s="175"/>
      <c r="O27" s="175"/>
      <c r="P27" s="175"/>
      <c r="Q27" s="97"/>
      <c r="R27" s="175" t="s">
        <v>47</v>
      </c>
      <c r="S27" s="175"/>
      <c r="T27" s="175"/>
      <c r="U27" s="178"/>
      <c r="V27" s="178"/>
      <c r="W27" s="178"/>
      <c r="X27" s="175" t="s">
        <v>50</v>
      </c>
      <c r="Y27" s="175"/>
      <c r="Z27" s="175"/>
      <c r="AA27" s="175"/>
      <c r="AB27" s="175"/>
      <c r="AC27" s="175"/>
    </row>
    <row r="28" spans="1:29" ht="15" customHeight="1" x14ac:dyDescent="0.25">
      <c r="A28" s="2" t="s">
        <v>74</v>
      </c>
      <c r="B28" s="2" t="s">
        <v>84</v>
      </c>
      <c r="C28" s="2" t="s">
        <v>88</v>
      </c>
      <c r="D28" s="2" t="s">
        <v>89</v>
      </c>
      <c r="E28" s="175" t="s">
        <v>559</v>
      </c>
      <c r="F28" s="175"/>
      <c r="G28" s="175"/>
      <c r="H28" s="175"/>
      <c r="I28" s="175"/>
      <c r="J28" s="175"/>
      <c r="K28" s="175"/>
      <c r="L28" s="175"/>
      <c r="M28" s="175"/>
      <c r="N28" s="175"/>
      <c r="O28" s="175"/>
      <c r="P28" s="175"/>
      <c r="Q28" s="97"/>
      <c r="R28" s="175" t="s">
        <v>423</v>
      </c>
      <c r="S28" s="175"/>
      <c r="T28" s="175"/>
      <c r="U28" s="178"/>
      <c r="V28" s="178"/>
      <c r="W28" s="178"/>
      <c r="X28" s="175" t="s">
        <v>50</v>
      </c>
      <c r="Y28" s="175"/>
      <c r="Z28" s="175"/>
      <c r="AA28" s="175"/>
      <c r="AB28" s="175"/>
      <c r="AC28" s="175"/>
    </row>
    <row r="29" spans="1:29" ht="15" customHeight="1" x14ac:dyDescent="0.25">
      <c r="A29" s="2" t="s">
        <v>74</v>
      </c>
      <c r="B29" s="2" t="s">
        <v>84</v>
      </c>
      <c r="C29" s="2" t="s">
        <v>88</v>
      </c>
      <c r="D29" s="2" t="s">
        <v>90</v>
      </c>
      <c r="E29" s="175" t="s">
        <v>559</v>
      </c>
      <c r="F29" s="175"/>
      <c r="G29" s="175"/>
      <c r="H29" s="175"/>
      <c r="I29" s="175"/>
      <c r="J29" s="175"/>
      <c r="K29" s="175"/>
      <c r="L29" s="175"/>
      <c r="M29" s="175"/>
      <c r="N29" s="175"/>
      <c r="O29" s="175"/>
      <c r="P29" s="175"/>
      <c r="Q29" s="97"/>
      <c r="R29" s="175" t="s">
        <v>423</v>
      </c>
      <c r="S29" s="175"/>
      <c r="T29" s="175"/>
      <c r="U29" s="178"/>
      <c r="V29" s="178"/>
      <c r="W29" s="178"/>
      <c r="X29" s="175" t="s">
        <v>50</v>
      </c>
      <c r="Y29" s="175"/>
      <c r="Z29" s="175"/>
      <c r="AA29" s="175"/>
      <c r="AB29" s="175"/>
      <c r="AC29" s="175"/>
    </row>
    <row r="30" spans="1:29" ht="15" customHeight="1" x14ac:dyDescent="0.25">
      <c r="A30" s="2" t="s">
        <v>74</v>
      </c>
      <c r="B30" s="2" t="s">
        <v>84</v>
      </c>
      <c r="C30" s="2" t="s">
        <v>91</v>
      </c>
      <c r="D30" s="2" t="s">
        <v>92</v>
      </c>
      <c r="E30" s="175" t="s">
        <v>561</v>
      </c>
      <c r="F30" s="175"/>
      <c r="G30" s="175"/>
      <c r="H30" s="175"/>
      <c r="I30" s="175"/>
      <c r="J30" s="175"/>
      <c r="K30" s="175"/>
      <c r="L30" s="175"/>
      <c r="M30" s="175"/>
      <c r="N30" s="175"/>
      <c r="O30" s="175"/>
      <c r="P30" s="175"/>
      <c r="Q30" s="97"/>
      <c r="R30" s="175" t="s">
        <v>50</v>
      </c>
      <c r="S30" s="175"/>
      <c r="T30" s="175"/>
      <c r="U30" s="175" t="s">
        <v>47</v>
      </c>
      <c r="V30" s="175"/>
      <c r="W30" s="175"/>
      <c r="X30" s="175" t="s">
        <v>50</v>
      </c>
      <c r="Y30" s="175"/>
      <c r="Z30" s="175"/>
      <c r="AA30" s="175"/>
      <c r="AB30" s="175"/>
      <c r="AC30" s="175"/>
    </row>
    <row r="31" spans="1:29" ht="15" customHeight="1" x14ac:dyDescent="0.25">
      <c r="A31" s="2" t="s">
        <v>74</v>
      </c>
      <c r="B31" s="2" t="s">
        <v>93</v>
      </c>
      <c r="C31" s="2" t="s">
        <v>94</v>
      </c>
      <c r="D31" s="2" t="s">
        <v>95</v>
      </c>
      <c r="E31" s="175" t="s">
        <v>559</v>
      </c>
      <c r="F31" s="175"/>
      <c r="G31" s="175"/>
      <c r="H31" s="175"/>
      <c r="I31" s="175"/>
      <c r="J31" s="175"/>
      <c r="K31" s="175"/>
      <c r="L31" s="175"/>
      <c r="M31" s="175"/>
      <c r="N31" s="175"/>
      <c r="O31" s="175"/>
      <c r="P31" s="175"/>
      <c r="Q31" s="97"/>
      <c r="R31" s="175" t="s">
        <v>50</v>
      </c>
      <c r="S31" s="175"/>
      <c r="T31" s="175"/>
      <c r="U31" s="175" t="s">
        <v>47</v>
      </c>
      <c r="V31" s="175"/>
      <c r="W31" s="175"/>
      <c r="X31" s="175" t="s">
        <v>50</v>
      </c>
      <c r="Y31" s="175"/>
      <c r="Z31" s="175"/>
      <c r="AA31" s="175"/>
      <c r="AB31" s="175"/>
      <c r="AC31" s="175"/>
    </row>
    <row r="32" spans="1:29" ht="15" customHeight="1" x14ac:dyDescent="0.25">
      <c r="A32" s="2" t="s">
        <v>74</v>
      </c>
      <c r="B32" s="2" t="s">
        <v>93</v>
      </c>
      <c r="C32" s="2" t="s">
        <v>96</v>
      </c>
      <c r="D32" s="2" t="s">
        <v>97</v>
      </c>
      <c r="E32" s="175" t="s">
        <v>561</v>
      </c>
      <c r="F32" s="175"/>
      <c r="G32" s="175"/>
      <c r="H32" s="175"/>
      <c r="I32" s="175"/>
      <c r="J32" s="175"/>
      <c r="K32" s="175"/>
      <c r="L32" s="175"/>
      <c r="M32" s="175"/>
      <c r="N32" s="175"/>
      <c r="O32" s="175"/>
      <c r="P32" s="175"/>
      <c r="Q32" s="97"/>
      <c r="R32" s="175" t="s">
        <v>47</v>
      </c>
      <c r="S32" s="175"/>
      <c r="T32" s="175"/>
      <c r="U32" s="178"/>
      <c r="V32" s="178"/>
      <c r="W32" s="178"/>
      <c r="X32" s="175" t="s">
        <v>50</v>
      </c>
      <c r="Y32" s="175"/>
      <c r="Z32" s="175"/>
      <c r="AA32" s="175"/>
      <c r="AB32" s="175"/>
      <c r="AC32" s="175"/>
    </row>
    <row r="33" spans="1:29" ht="15" customHeight="1" x14ac:dyDescent="0.25">
      <c r="A33" s="2" t="s">
        <v>74</v>
      </c>
      <c r="B33" s="2" t="s">
        <v>93</v>
      </c>
      <c r="C33" s="2" t="s">
        <v>98</v>
      </c>
      <c r="D33" s="2" t="s">
        <v>99</v>
      </c>
      <c r="E33" s="175" t="s">
        <v>559</v>
      </c>
      <c r="F33" s="175"/>
      <c r="G33" s="175"/>
      <c r="H33" s="175"/>
      <c r="I33" s="175"/>
      <c r="J33" s="175"/>
      <c r="K33" s="175"/>
      <c r="L33" s="175"/>
      <c r="M33" s="175"/>
      <c r="N33" s="175"/>
      <c r="O33" s="175"/>
      <c r="P33" s="175"/>
      <c r="Q33" s="97"/>
      <c r="R33" s="175" t="s">
        <v>47</v>
      </c>
      <c r="S33" s="175"/>
      <c r="T33" s="175"/>
      <c r="U33" s="178"/>
      <c r="V33" s="178"/>
      <c r="W33" s="178"/>
      <c r="X33" s="175" t="s">
        <v>50</v>
      </c>
      <c r="Y33" s="175"/>
      <c r="Z33" s="175"/>
      <c r="AA33" s="175"/>
      <c r="AB33" s="175"/>
      <c r="AC33" s="175"/>
    </row>
    <row r="34" spans="1:29" ht="15" customHeight="1" x14ac:dyDescent="0.25">
      <c r="A34" s="2" t="s">
        <v>74</v>
      </c>
      <c r="B34" s="2" t="s">
        <v>93</v>
      </c>
      <c r="C34" s="2" t="s">
        <v>98</v>
      </c>
      <c r="D34" s="2" t="s">
        <v>100</v>
      </c>
      <c r="E34" s="175" t="s">
        <v>563</v>
      </c>
      <c r="F34" s="175"/>
      <c r="G34" s="175"/>
      <c r="H34" s="175"/>
      <c r="I34" s="175"/>
      <c r="J34" s="175"/>
      <c r="K34" s="175"/>
      <c r="L34" s="175"/>
      <c r="M34" s="175"/>
      <c r="N34" s="175"/>
      <c r="O34" s="175"/>
      <c r="P34" s="175"/>
      <c r="Q34" s="97"/>
      <c r="R34" s="175" t="s">
        <v>47</v>
      </c>
      <c r="S34" s="175"/>
      <c r="T34" s="175"/>
      <c r="U34" s="178"/>
      <c r="V34" s="178"/>
      <c r="W34" s="178"/>
      <c r="X34" s="175" t="s">
        <v>47</v>
      </c>
      <c r="Y34" s="175"/>
      <c r="Z34" s="175"/>
      <c r="AA34" s="175"/>
      <c r="AB34" s="175"/>
      <c r="AC34" s="175"/>
    </row>
    <row r="35" spans="1:29" ht="15" customHeight="1" x14ac:dyDescent="0.25">
      <c r="A35" s="2" t="s">
        <v>74</v>
      </c>
      <c r="B35" s="2" t="s">
        <v>93</v>
      </c>
      <c r="C35" s="2" t="s">
        <v>101</v>
      </c>
      <c r="D35" s="2" t="s">
        <v>102</v>
      </c>
      <c r="E35" s="175" t="s">
        <v>561</v>
      </c>
      <c r="F35" s="175"/>
      <c r="G35" s="175"/>
      <c r="H35" s="175"/>
      <c r="I35" s="175"/>
      <c r="J35" s="175"/>
      <c r="K35" s="175"/>
      <c r="L35" s="175"/>
      <c r="M35" s="175"/>
      <c r="N35" s="175"/>
      <c r="O35" s="175"/>
      <c r="P35" s="175"/>
      <c r="Q35" s="97"/>
      <c r="R35" s="175" t="s">
        <v>50</v>
      </c>
      <c r="S35" s="175"/>
      <c r="T35" s="175"/>
      <c r="U35" s="175" t="s">
        <v>47</v>
      </c>
      <c r="V35" s="175"/>
      <c r="W35" s="175"/>
      <c r="X35" s="175" t="s">
        <v>50</v>
      </c>
      <c r="Y35" s="175"/>
      <c r="Z35" s="175"/>
      <c r="AA35" s="175"/>
      <c r="AB35" s="175"/>
      <c r="AC35" s="175"/>
    </row>
    <row r="36" spans="1:29" ht="15" customHeight="1" x14ac:dyDescent="0.25">
      <c r="A36" s="2" t="s">
        <v>74</v>
      </c>
      <c r="B36" s="2" t="s">
        <v>93</v>
      </c>
      <c r="C36" s="2" t="s">
        <v>101</v>
      </c>
      <c r="D36" s="2" t="s">
        <v>103</v>
      </c>
      <c r="E36" s="175" t="s">
        <v>561</v>
      </c>
      <c r="F36" s="175"/>
      <c r="G36" s="175"/>
      <c r="H36" s="175"/>
      <c r="I36" s="175"/>
      <c r="J36" s="175"/>
      <c r="K36" s="175"/>
      <c r="L36" s="175"/>
      <c r="M36" s="175"/>
      <c r="N36" s="175"/>
      <c r="O36" s="175"/>
      <c r="P36" s="175"/>
      <c r="Q36" s="97"/>
      <c r="R36" s="175" t="s">
        <v>50</v>
      </c>
      <c r="S36" s="175"/>
      <c r="T36" s="175"/>
      <c r="U36" s="175" t="s">
        <v>47</v>
      </c>
      <c r="V36" s="175"/>
      <c r="W36" s="175"/>
      <c r="X36" s="175" t="s">
        <v>50</v>
      </c>
      <c r="Y36" s="175"/>
      <c r="Z36" s="175"/>
      <c r="AA36" s="175"/>
      <c r="AB36" s="175"/>
      <c r="AC36" s="175"/>
    </row>
    <row r="37" spans="1:29" ht="15" customHeight="1" x14ac:dyDescent="0.25">
      <c r="A37" s="2" t="s">
        <v>74</v>
      </c>
      <c r="B37" s="2" t="s">
        <v>104</v>
      </c>
      <c r="C37" s="2" t="s">
        <v>105</v>
      </c>
      <c r="D37" s="2" t="s">
        <v>106</v>
      </c>
      <c r="E37" s="175" t="s">
        <v>563</v>
      </c>
      <c r="F37" s="175"/>
      <c r="G37" s="175"/>
      <c r="H37" s="175"/>
      <c r="I37" s="175"/>
      <c r="J37" s="175"/>
      <c r="K37" s="175"/>
      <c r="L37" s="175"/>
      <c r="M37" s="175"/>
      <c r="N37" s="175"/>
      <c r="O37" s="175"/>
      <c r="P37" s="175"/>
      <c r="Q37" s="97"/>
      <c r="R37" s="175" t="s">
        <v>50</v>
      </c>
      <c r="S37" s="175"/>
      <c r="T37" s="175"/>
      <c r="U37" s="175" t="s">
        <v>47</v>
      </c>
      <c r="V37" s="175"/>
      <c r="W37" s="175"/>
      <c r="X37" s="175" t="s">
        <v>50</v>
      </c>
      <c r="Y37" s="175"/>
      <c r="Z37" s="175"/>
      <c r="AA37" s="175"/>
      <c r="AB37" s="175"/>
      <c r="AC37" s="175"/>
    </row>
    <row r="38" spans="1:29" ht="15" customHeight="1" x14ac:dyDescent="0.25">
      <c r="A38" s="2" t="s">
        <v>74</v>
      </c>
      <c r="B38" s="2" t="s">
        <v>104</v>
      </c>
      <c r="C38" s="2" t="s">
        <v>107</v>
      </c>
      <c r="D38" s="2" t="s">
        <v>108</v>
      </c>
      <c r="E38" s="175" t="s">
        <v>559</v>
      </c>
      <c r="F38" s="175"/>
      <c r="G38" s="175"/>
      <c r="H38" s="175"/>
      <c r="I38" s="175"/>
      <c r="J38" s="175"/>
      <c r="K38" s="175"/>
      <c r="L38" s="175"/>
      <c r="M38" s="175"/>
      <c r="N38" s="175"/>
      <c r="O38" s="175"/>
      <c r="P38" s="175"/>
      <c r="Q38" s="97"/>
      <c r="R38" s="175" t="s">
        <v>47</v>
      </c>
      <c r="S38" s="175"/>
      <c r="T38" s="175"/>
      <c r="U38" s="178"/>
      <c r="V38" s="178"/>
      <c r="W38" s="178"/>
      <c r="X38" s="175" t="s">
        <v>47</v>
      </c>
      <c r="Y38" s="175"/>
      <c r="Z38" s="175"/>
      <c r="AA38" s="175"/>
      <c r="AB38" s="175"/>
      <c r="AC38" s="175"/>
    </row>
    <row r="39" spans="1:29" ht="15" customHeight="1" x14ac:dyDescent="0.25">
      <c r="A39" s="2" t="s">
        <v>74</v>
      </c>
      <c r="B39" s="2" t="s">
        <v>104</v>
      </c>
      <c r="C39" s="2" t="s">
        <v>107</v>
      </c>
      <c r="D39" s="2" t="s">
        <v>109</v>
      </c>
      <c r="E39" s="175" t="s">
        <v>561</v>
      </c>
      <c r="F39" s="175"/>
      <c r="G39" s="175"/>
      <c r="H39" s="175"/>
      <c r="I39" s="175"/>
      <c r="J39" s="175"/>
      <c r="K39" s="175"/>
      <c r="L39" s="175"/>
      <c r="M39" s="175"/>
      <c r="N39" s="175"/>
      <c r="O39" s="175"/>
      <c r="P39" s="175"/>
      <c r="Q39" s="97"/>
      <c r="R39" s="175" t="s">
        <v>47</v>
      </c>
      <c r="S39" s="175"/>
      <c r="T39" s="175"/>
      <c r="U39" s="178"/>
      <c r="V39" s="178"/>
      <c r="W39" s="178"/>
      <c r="X39" s="175" t="s">
        <v>50</v>
      </c>
      <c r="Y39" s="175"/>
      <c r="Z39" s="175"/>
      <c r="AA39" s="175"/>
      <c r="AB39" s="175"/>
      <c r="AC39" s="175"/>
    </row>
    <row r="40" spans="1:29" ht="15" customHeight="1" x14ac:dyDescent="0.25">
      <c r="A40" s="2" t="s">
        <v>74</v>
      </c>
      <c r="B40" s="2" t="s">
        <v>104</v>
      </c>
      <c r="C40" s="2" t="s">
        <v>110</v>
      </c>
      <c r="D40" s="2" t="s">
        <v>111</v>
      </c>
      <c r="E40" s="175" t="s">
        <v>559</v>
      </c>
      <c r="F40" s="175"/>
      <c r="G40" s="175"/>
      <c r="H40" s="175"/>
      <c r="I40" s="175"/>
      <c r="J40" s="175"/>
      <c r="K40" s="175"/>
      <c r="L40" s="175"/>
      <c r="M40" s="175"/>
      <c r="N40" s="175"/>
      <c r="O40" s="175"/>
      <c r="P40" s="175"/>
      <c r="Q40" s="97"/>
      <c r="R40" s="175" t="s">
        <v>47</v>
      </c>
      <c r="S40" s="175"/>
      <c r="T40" s="175"/>
      <c r="U40" s="178"/>
      <c r="V40" s="178"/>
      <c r="W40" s="178"/>
      <c r="X40" s="175" t="s">
        <v>50</v>
      </c>
      <c r="Y40" s="175"/>
      <c r="Z40" s="175"/>
      <c r="AA40" s="175"/>
      <c r="AB40" s="175"/>
      <c r="AC40" s="175"/>
    </row>
    <row r="41" spans="1:29" ht="15" customHeight="1" x14ac:dyDescent="0.25">
      <c r="A41" s="2" t="s">
        <v>74</v>
      </c>
      <c r="B41" s="2" t="s">
        <v>104</v>
      </c>
      <c r="C41" s="2" t="s">
        <v>110</v>
      </c>
      <c r="D41" s="2" t="s">
        <v>112</v>
      </c>
      <c r="E41" s="175" t="s">
        <v>560</v>
      </c>
      <c r="F41" s="175"/>
      <c r="G41" s="175"/>
      <c r="H41" s="175"/>
      <c r="I41" s="175"/>
      <c r="J41" s="175"/>
      <c r="K41" s="175"/>
      <c r="L41" s="175"/>
      <c r="M41" s="175"/>
      <c r="N41" s="175"/>
      <c r="O41" s="175"/>
      <c r="P41" s="175"/>
      <c r="Q41" s="97"/>
      <c r="R41" s="175" t="s">
        <v>50</v>
      </c>
      <c r="S41" s="175"/>
      <c r="T41" s="175"/>
      <c r="U41" s="175" t="s">
        <v>50</v>
      </c>
      <c r="V41" s="175"/>
      <c r="W41" s="175"/>
      <c r="X41" s="175" t="s">
        <v>50</v>
      </c>
      <c r="Y41" s="175"/>
      <c r="Z41" s="175"/>
      <c r="AA41" s="175"/>
      <c r="AB41" s="175"/>
      <c r="AC41" s="175"/>
    </row>
    <row r="42" spans="1:29" ht="15" customHeight="1" x14ac:dyDescent="0.25">
      <c r="A42" s="2" t="s">
        <v>74</v>
      </c>
      <c r="B42" s="2" t="s">
        <v>104</v>
      </c>
      <c r="C42" s="2" t="s">
        <v>113</v>
      </c>
      <c r="D42" s="2" t="s">
        <v>114</v>
      </c>
      <c r="E42" s="175" t="s">
        <v>563</v>
      </c>
      <c r="F42" s="175"/>
      <c r="G42" s="175"/>
      <c r="H42" s="175"/>
      <c r="I42" s="175"/>
      <c r="J42" s="175"/>
      <c r="K42" s="175"/>
      <c r="L42" s="175"/>
      <c r="M42" s="175"/>
      <c r="N42" s="175"/>
      <c r="O42" s="175"/>
      <c r="P42" s="175"/>
      <c r="Q42" s="97"/>
      <c r="R42" s="175" t="s">
        <v>47</v>
      </c>
      <c r="S42" s="175"/>
      <c r="T42" s="175"/>
      <c r="U42" s="178"/>
      <c r="V42" s="178"/>
      <c r="W42" s="178"/>
      <c r="X42" s="175" t="s">
        <v>50</v>
      </c>
      <c r="Y42" s="175"/>
      <c r="Z42" s="175"/>
      <c r="AA42" s="175"/>
      <c r="AB42" s="175"/>
      <c r="AC42" s="175"/>
    </row>
    <row r="43" spans="1:29" ht="15" customHeight="1" x14ac:dyDescent="0.25">
      <c r="A43" s="2" t="s">
        <v>74</v>
      </c>
      <c r="B43" s="2" t="s">
        <v>115</v>
      </c>
      <c r="C43" s="2" t="s">
        <v>116</v>
      </c>
      <c r="D43" s="2" t="s">
        <v>117</v>
      </c>
      <c r="E43" s="175" t="s">
        <v>563</v>
      </c>
      <c r="F43" s="175"/>
      <c r="G43" s="175"/>
      <c r="H43" s="175"/>
      <c r="I43" s="175"/>
      <c r="J43" s="175"/>
      <c r="K43" s="175"/>
      <c r="L43" s="175"/>
      <c r="M43" s="175"/>
      <c r="N43" s="175"/>
      <c r="O43" s="175"/>
      <c r="P43" s="175"/>
      <c r="Q43" s="97"/>
      <c r="R43" s="175" t="s">
        <v>50</v>
      </c>
      <c r="S43" s="175"/>
      <c r="T43" s="175"/>
      <c r="U43" s="175" t="s">
        <v>47</v>
      </c>
      <c r="V43" s="175"/>
      <c r="W43" s="175"/>
      <c r="X43" s="175" t="s">
        <v>50</v>
      </c>
      <c r="Y43" s="175"/>
      <c r="Z43" s="175"/>
      <c r="AA43" s="175"/>
      <c r="AB43" s="175"/>
      <c r="AC43" s="175"/>
    </row>
    <row r="44" spans="1:29" ht="15" customHeight="1" x14ac:dyDescent="0.25">
      <c r="A44" s="2" t="s">
        <v>74</v>
      </c>
      <c r="B44" s="2" t="s">
        <v>115</v>
      </c>
      <c r="C44" s="2" t="s">
        <v>118</v>
      </c>
      <c r="D44" s="2" t="s">
        <v>119</v>
      </c>
      <c r="E44" s="175" t="s">
        <v>559</v>
      </c>
      <c r="F44" s="175"/>
      <c r="G44" s="175"/>
      <c r="H44" s="175"/>
      <c r="I44" s="175"/>
      <c r="J44" s="175"/>
      <c r="K44" s="175"/>
      <c r="L44" s="175"/>
      <c r="M44" s="175"/>
      <c r="N44" s="175"/>
      <c r="O44" s="175"/>
      <c r="P44" s="175"/>
      <c r="Q44" s="97"/>
      <c r="R44" s="175" t="s">
        <v>47</v>
      </c>
      <c r="S44" s="175"/>
      <c r="T44" s="175"/>
      <c r="U44" s="178"/>
      <c r="V44" s="178"/>
      <c r="W44" s="178"/>
      <c r="X44" s="175" t="s">
        <v>47</v>
      </c>
      <c r="Y44" s="175"/>
      <c r="Z44" s="175"/>
      <c r="AA44" s="175"/>
      <c r="AB44" s="175"/>
      <c r="AC44" s="175"/>
    </row>
    <row r="45" spans="1:29" ht="15" customHeight="1" x14ac:dyDescent="0.25">
      <c r="A45" s="2" t="s">
        <v>74</v>
      </c>
      <c r="B45" s="2" t="s">
        <v>115</v>
      </c>
      <c r="C45" s="2" t="s">
        <v>120</v>
      </c>
      <c r="D45" s="2" t="s">
        <v>121</v>
      </c>
      <c r="E45" s="175" t="s">
        <v>559</v>
      </c>
      <c r="F45" s="175"/>
      <c r="G45" s="175"/>
      <c r="H45" s="175"/>
      <c r="I45" s="175"/>
      <c r="J45" s="175"/>
      <c r="K45" s="175"/>
      <c r="L45" s="175"/>
      <c r="M45" s="175"/>
      <c r="N45" s="175"/>
      <c r="O45" s="175"/>
      <c r="P45" s="175"/>
      <c r="Q45" s="97"/>
      <c r="R45" s="175" t="s">
        <v>50</v>
      </c>
      <c r="S45" s="175"/>
      <c r="T45" s="175"/>
      <c r="U45" s="175" t="s">
        <v>47</v>
      </c>
      <c r="V45" s="175"/>
      <c r="W45" s="175"/>
      <c r="X45" s="175" t="s">
        <v>50</v>
      </c>
      <c r="Y45" s="175"/>
      <c r="Z45" s="175"/>
      <c r="AA45" s="175"/>
      <c r="AB45" s="175"/>
      <c r="AC45" s="175"/>
    </row>
    <row r="46" spans="1:29" ht="15" customHeight="1" x14ac:dyDescent="0.25">
      <c r="A46" s="2" t="s">
        <v>74</v>
      </c>
      <c r="B46" s="2" t="s">
        <v>115</v>
      </c>
      <c r="C46" s="2" t="s">
        <v>120</v>
      </c>
      <c r="D46" s="2" t="s">
        <v>122</v>
      </c>
      <c r="E46" s="175" t="s">
        <v>559</v>
      </c>
      <c r="F46" s="175"/>
      <c r="G46" s="175"/>
      <c r="H46" s="175"/>
      <c r="I46" s="175"/>
      <c r="J46" s="175"/>
      <c r="K46" s="175"/>
      <c r="L46" s="175"/>
      <c r="M46" s="175"/>
      <c r="N46" s="175"/>
      <c r="O46" s="175"/>
      <c r="P46" s="175"/>
      <c r="Q46" s="97"/>
      <c r="R46" s="175" t="s">
        <v>50</v>
      </c>
      <c r="S46" s="175"/>
      <c r="T46" s="175"/>
      <c r="U46" s="175" t="s">
        <v>47</v>
      </c>
      <c r="V46" s="175"/>
      <c r="W46" s="175"/>
      <c r="X46" s="175" t="s">
        <v>47</v>
      </c>
      <c r="Y46" s="175"/>
      <c r="Z46" s="175"/>
      <c r="AA46" s="175"/>
      <c r="AB46" s="175"/>
      <c r="AC46" s="175"/>
    </row>
    <row r="47" spans="1:29" ht="15" customHeight="1" x14ac:dyDescent="0.25">
      <c r="A47" s="2" t="s">
        <v>123</v>
      </c>
      <c r="B47" s="2" t="s">
        <v>124</v>
      </c>
      <c r="C47" s="2" t="s">
        <v>125</v>
      </c>
      <c r="D47" s="2" t="s">
        <v>126</v>
      </c>
      <c r="E47" s="175" t="s">
        <v>559</v>
      </c>
      <c r="F47" s="175"/>
      <c r="G47" s="175"/>
      <c r="H47" s="175"/>
      <c r="I47" s="175"/>
      <c r="J47" s="175"/>
      <c r="K47" s="175"/>
      <c r="L47" s="175"/>
      <c r="M47" s="175"/>
      <c r="N47" s="175"/>
      <c r="O47" s="175"/>
      <c r="P47" s="175"/>
      <c r="Q47" s="97"/>
      <c r="R47" s="175" t="s">
        <v>47</v>
      </c>
      <c r="S47" s="175"/>
      <c r="T47" s="175"/>
      <c r="U47" s="178"/>
      <c r="V47" s="178"/>
      <c r="W47" s="178"/>
      <c r="X47" s="175" t="s">
        <v>50</v>
      </c>
      <c r="Y47" s="175"/>
      <c r="Z47" s="175"/>
      <c r="AA47" s="175"/>
      <c r="AB47" s="175"/>
      <c r="AC47" s="175"/>
    </row>
    <row r="48" spans="1:29" ht="15" customHeight="1" x14ac:dyDescent="0.25">
      <c r="A48" s="2" t="s">
        <v>123</v>
      </c>
      <c r="B48" s="2" t="s">
        <v>124</v>
      </c>
      <c r="C48" s="2" t="s">
        <v>127</v>
      </c>
      <c r="D48" s="2" t="s">
        <v>128</v>
      </c>
      <c r="E48" s="175" t="s">
        <v>559</v>
      </c>
      <c r="F48" s="175"/>
      <c r="G48" s="175"/>
      <c r="H48" s="175"/>
      <c r="I48" s="175"/>
      <c r="J48" s="175"/>
      <c r="K48" s="175"/>
      <c r="L48" s="175"/>
      <c r="M48" s="175"/>
      <c r="N48" s="175"/>
      <c r="O48" s="175"/>
      <c r="P48" s="175"/>
      <c r="Q48" s="97"/>
      <c r="R48" s="175" t="s">
        <v>50</v>
      </c>
      <c r="S48" s="175"/>
      <c r="T48" s="175"/>
      <c r="U48" s="175" t="s">
        <v>47</v>
      </c>
      <c r="V48" s="175"/>
      <c r="W48" s="175"/>
      <c r="X48" s="175" t="s">
        <v>50</v>
      </c>
      <c r="Y48" s="175"/>
      <c r="Z48" s="175"/>
      <c r="AA48" s="175"/>
      <c r="AB48" s="175"/>
      <c r="AC48" s="175"/>
    </row>
    <row r="49" spans="1:29" ht="15" customHeight="1" x14ac:dyDescent="0.25">
      <c r="A49" s="2" t="s">
        <v>123</v>
      </c>
      <c r="B49" s="2" t="s">
        <v>129</v>
      </c>
      <c r="C49" s="2" t="s">
        <v>130</v>
      </c>
      <c r="D49" s="2" t="s">
        <v>131</v>
      </c>
      <c r="E49" s="175" t="s">
        <v>563</v>
      </c>
      <c r="F49" s="175"/>
      <c r="G49" s="175"/>
      <c r="H49" s="175"/>
      <c r="I49" s="175"/>
      <c r="J49" s="175"/>
      <c r="K49" s="175"/>
      <c r="L49" s="175"/>
      <c r="M49" s="175"/>
      <c r="N49" s="175"/>
      <c r="O49" s="175"/>
      <c r="P49" s="175"/>
      <c r="Q49" s="97"/>
      <c r="R49" s="175" t="s">
        <v>47</v>
      </c>
      <c r="S49" s="175"/>
      <c r="T49" s="175"/>
      <c r="U49" s="178"/>
      <c r="V49" s="178"/>
      <c r="W49" s="178"/>
      <c r="X49" s="175" t="s">
        <v>47</v>
      </c>
      <c r="Y49" s="175"/>
      <c r="Z49" s="175"/>
      <c r="AA49" s="175"/>
      <c r="AB49" s="175"/>
      <c r="AC49" s="175"/>
    </row>
    <row r="50" spans="1:29" ht="15" customHeight="1" x14ac:dyDescent="0.25">
      <c r="A50" s="2" t="s">
        <v>123</v>
      </c>
      <c r="B50" s="2" t="s">
        <v>129</v>
      </c>
      <c r="C50" s="2" t="s">
        <v>132</v>
      </c>
      <c r="D50" s="2" t="s">
        <v>133</v>
      </c>
      <c r="E50" s="175" t="s">
        <v>559</v>
      </c>
      <c r="F50" s="175"/>
      <c r="G50" s="175"/>
      <c r="H50" s="175"/>
      <c r="I50" s="175"/>
      <c r="J50" s="175"/>
      <c r="K50" s="175"/>
      <c r="L50" s="175"/>
      <c r="M50" s="175"/>
      <c r="N50" s="175"/>
      <c r="O50" s="175"/>
      <c r="P50" s="175"/>
      <c r="Q50" s="97"/>
      <c r="R50" s="175" t="s">
        <v>47</v>
      </c>
      <c r="S50" s="175"/>
      <c r="T50" s="175"/>
      <c r="U50" s="178"/>
      <c r="V50" s="178"/>
      <c r="W50" s="178"/>
      <c r="X50" s="175" t="s">
        <v>47</v>
      </c>
      <c r="Y50" s="175"/>
      <c r="Z50" s="175"/>
      <c r="AA50" s="175"/>
      <c r="AB50" s="175"/>
      <c r="AC50" s="175"/>
    </row>
    <row r="51" spans="1:29" ht="15" customHeight="1" x14ac:dyDescent="0.25">
      <c r="A51" s="2" t="s">
        <v>123</v>
      </c>
      <c r="B51" s="2" t="s">
        <v>134</v>
      </c>
      <c r="C51" s="2" t="s">
        <v>135</v>
      </c>
      <c r="D51" s="2" t="s">
        <v>136</v>
      </c>
      <c r="E51" s="175" t="s">
        <v>559</v>
      </c>
      <c r="F51" s="175"/>
      <c r="G51" s="175"/>
      <c r="H51" s="175"/>
      <c r="I51" s="175"/>
      <c r="J51" s="175"/>
      <c r="K51" s="175"/>
      <c r="L51" s="175"/>
      <c r="M51" s="175"/>
      <c r="N51" s="175"/>
      <c r="O51" s="175"/>
      <c r="P51" s="175"/>
      <c r="Q51" s="97"/>
      <c r="R51" s="175" t="s">
        <v>423</v>
      </c>
      <c r="S51" s="175"/>
      <c r="T51" s="175"/>
      <c r="U51" s="178"/>
      <c r="V51" s="178"/>
      <c r="W51" s="178"/>
      <c r="X51" s="175" t="s">
        <v>423</v>
      </c>
      <c r="Y51" s="175"/>
      <c r="Z51" s="175"/>
      <c r="AA51" s="175"/>
      <c r="AB51" s="175"/>
      <c r="AC51" s="175"/>
    </row>
    <row r="52" spans="1:29" ht="15" customHeight="1" x14ac:dyDescent="0.25">
      <c r="A52" s="2" t="s">
        <v>123</v>
      </c>
      <c r="B52" s="2" t="s">
        <v>134</v>
      </c>
      <c r="C52" s="2" t="s">
        <v>135</v>
      </c>
      <c r="D52" s="2" t="s">
        <v>137</v>
      </c>
      <c r="E52" s="175" t="s">
        <v>563</v>
      </c>
      <c r="F52" s="175"/>
      <c r="G52" s="175"/>
      <c r="H52" s="175"/>
      <c r="I52" s="175"/>
      <c r="J52" s="175"/>
      <c r="K52" s="175"/>
      <c r="L52" s="175"/>
      <c r="M52" s="175"/>
      <c r="N52" s="175"/>
      <c r="O52" s="175"/>
      <c r="P52" s="175"/>
      <c r="Q52" s="97"/>
      <c r="R52" s="175" t="s">
        <v>50</v>
      </c>
      <c r="S52" s="175"/>
      <c r="T52" s="175"/>
      <c r="U52" s="175" t="s">
        <v>47</v>
      </c>
      <c r="V52" s="175"/>
      <c r="W52" s="175"/>
      <c r="X52" s="175" t="s">
        <v>50</v>
      </c>
      <c r="Y52" s="175"/>
      <c r="Z52" s="175"/>
      <c r="AA52" s="175"/>
      <c r="AB52" s="175"/>
      <c r="AC52" s="175"/>
    </row>
    <row r="53" spans="1:29" ht="15" customHeight="1" x14ac:dyDescent="0.25">
      <c r="A53" s="2" t="s">
        <v>123</v>
      </c>
      <c r="B53" s="2" t="s">
        <v>138</v>
      </c>
      <c r="C53" s="2" t="s">
        <v>139</v>
      </c>
      <c r="D53" s="2" t="s">
        <v>140</v>
      </c>
      <c r="E53" s="175" t="s">
        <v>559</v>
      </c>
      <c r="F53" s="175"/>
      <c r="G53" s="175"/>
      <c r="H53" s="175"/>
      <c r="I53" s="175"/>
      <c r="J53" s="175"/>
      <c r="K53" s="175"/>
      <c r="L53" s="175"/>
      <c r="M53" s="175"/>
      <c r="N53" s="175"/>
      <c r="O53" s="175"/>
      <c r="P53" s="175"/>
      <c r="Q53" s="97"/>
      <c r="R53" s="175" t="s">
        <v>47</v>
      </c>
      <c r="S53" s="175"/>
      <c r="T53" s="175"/>
      <c r="U53" s="178"/>
      <c r="V53" s="178"/>
      <c r="W53" s="178"/>
      <c r="X53" s="175" t="s">
        <v>50</v>
      </c>
      <c r="Y53" s="175"/>
      <c r="Z53" s="175"/>
      <c r="AA53" s="175"/>
      <c r="AB53" s="175"/>
      <c r="AC53" s="175"/>
    </row>
    <row r="54" spans="1:29" ht="15" customHeight="1" x14ac:dyDescent="0.25">
      <c r="A54" s="2" t="s">
        <v>123</v>
      </c>
      <c r="B54" s="2" t="s">
        <v>138</v>
      </c>
      <c r="C54" s="2" t="s">
        <v>139</v>
      </c>
      <c r="D54" s="2" t="s">
        <v>141</v>
      </c>
      <c r="E54" s="175" t="s">
        <v>559</v>
      </c>
      <c r="F54" s="175"/>
      <c r="G54" s="175"/>
      <c r="H54" s="175"/>
      <c r="I54" s="175"/>
      <c r="J54" s="175"/>
      <c r="K54" s="175"/>
      <c r="L54" s="175"/>
      <c r="M54" s="175"/>
      <c r="N54" s="175"/>
      <c r="O54" s="175"/>
      <c r="P54" s="175"/>
      <c r="Q54" s="97"/>
      <c r="R54" s="175" t="s">
        <v>47</v>
      </c>
      <c r="S54" s="175"/>
      <c r="T54" s="175"/>
      <c r="U54" s="178"/>
      <c r="V54" s="178"/>
      <c r="W54" s="178"/>
      <c r="X54" s="175" t="s">
        <v>50</v>
      </c>
      <c r="Y54" s="175"/>
      <c r="Z54" s="175"/>
      <c r="AA54" s="175"/>
      <c r="AB54" s="175"/>
      <c r="AC54" s="175"/>
    </row>
    <row r="55" spans="1:29" ht="15" customHeight="1" x14ac:dyDescent="0.25">
      <c r="A55" s="2" t="s">
        <v>123</v>
      </c>
      <c r="B55" s="2" t="s">
        <v>144</v>
      </c>
      <c r="C55" s="2" t="s">
        <v>145</v>
      </c>
      <c r="D55" s="2" t="s">
        <v>146</v>
      </c>
      <c r="E55" s="175" t="s">
        <v>559</v>
      </c>
      <c r="F55" s="175"/>
      <c r="G55" s="175"/>
      <c r="H55" s="175"/>
      <c r="I55" s="175"/>
      <c r="J55" s="175"/>
      <c r="K55" s="175"/>
      <c r="L55" s="175"/>
      <c r="M55" s="175"/>
      <c r="N55" s="175"/>
      <c r="O55" s="175"/>
      <c r="P55" s="175"/>
      <c r="Q55" s="97"/>
      <c r="R55" s="175" t="s">
        <v>423</v>
      </c>
      <c r="S55" s="175"/>
      <c r="T55" s="175"/>
      <c r="U55" s="178"/>
      <c r="V55" s="178"/>
      <c r="W55" s="178"/>
      <c r="X55" s="175" t="s">
        <v>423</v>
      </c>
      <c r="Y55" s="175"/>
      <c r="Z55" s="175"/>
      <c r="AA55" s="175"/>
      <c r="AB55" s="175"/>
      <c r="AC55" s="175"/>
    </row>
    <row r="56" spans="1:29" ht="15" customHeight="1" x14ac:dyDescent="0.25">
      <c r="A56" s="2" t="s">
        <v>123</v>
      </c>
      <c r="B56" s="2" t="s">
        <v>147</v>
      </c>
      <c r="C56" s="2" t="s">
        <v>148</v>
      </c>
      <c r="D56" s="2" t="s">
        <v>149</v>
      </c>
      <c r="E56" s="175" t="s">
        <v>559</v>
      </c>
      <c r="F56" s="175"/>
      <c r="G56" s="175"/>
      <c r="H56" s="175"/>
      <c r="I56" s="175"/>
      <c r="J56" s="175"/>
      <c r="K56" s="175"/>
      <c r="L56" s="175"/>
      <c r="M56" s="175"/>
      <c r="N56" s="175"/>
      <c r="O56" s="175"/>
      <c r="P56" s="175"/>
      <c r="Q56" s="97"/>
      <c r="R56" s="175" t="s">
        <v>50</v>
      </c>
      <c r="S56" s="175"/>
      <c r="T56" s="175"/>
      <c r="U56" s="175" t="s">
        <v>47</v>
      </c>
      <c r="V56" s="175"/>
      <c r="W56" s="175"/>
      <c r="X56" s="175" t="s">
        <v>50</v>
      </c>
      <c r="Y56" s="175"/>
      <c r="Z56" s="175"/>
      <c r="AA56" s="175"/>
      <c r="AB56" s="175"/>
      <c r="AC56" s="175"/>
    </row>
    <row r="57" spans="1:29" ht="15" customHeight="1" x14ac:dyDescent="0.25">
      <c r="A57" s="2" t="s">
        <v>123</v>
      </c>
      <c r="B57" s="2" t="s">
        <v>150</v>
      </c>
      <c r="C57" s="2" t="s">
        <v>151</v>
      </c>
      <c r="D57" s="2" t="s">
        <v>152</v>
      </c>
      <c r="E57" s="175" t="s">
        <v>559</v>
      </c>
      <c r="F57" s="175"/>
      <c r="G57" s="175"/>
      <c r="H57" s="175"/>
      <c r="I57" s="175"/>
      <c r="J57" s="175"/>
      <c r="K57" s="175"/>
      <c r="L57" s="175"/>
      <c r="M57" s="175"/>
      <c r="N57" s="175"/>
      <c r="O57" s="175"/>
      <c r="P57" s="175"/>
      <c r="Q57" s="97"/>
      <c r="R57" s="175" t="s">
        <v>50</v>
      </c>
      <c r="S57" s="175"/>
      <c r="T57" s="175"/>
      <c r="U57" s="175" t="s">
        <v>47</v>
      </c>
      <c r="V57" s="175"/>
      <c r="W57" s="175"/>
      <c r="X57" s="175" t="s">
        <v>423</v>
      </c>
      <c r="Y57" s="175"/>
      <c r="Z57" s="175"/>
      <c r="AA57" s="175"/>
      <c r="AB57" s="175"/>
      <c r="AC57" s="175"/>
    </row>
    <row r="58" spans="1:29" ht="15" customHeight="1" x14ac:dyDescent="0.25">
      <c r="A58" s="2" t="s">
        <v>123</v>
      </c>
      <c r="B58" s="2" t="s">
        <v>150</v>
      </c>
      <c r="C58" s="2" t="s">
        <v>153</v>
      </c>
      <c r="D58" s="2" t="s">
        <v>154</v>
      </c>
      <c r="E58" s="175" t="s">
        <v>561</v>
      </c>
      <c r="F58" s="175"/>
      <c r="G58" s="175"/>
      <c r="H58" s="175"/>
      <c r="I58" s="175"/>
      <c r="J58" s="175"/>
      <c r="K58" s="175"/>
      <c r="L58" s="175"/>
      <c r="M58" s="175"/>
      <c r="N58" s="175"/>
      <c r="O58" s="175"/>
      <c r="P58" s="175"/>
      <c r="Q58" s="97"/>
      <c r="R58" s="175" t="s">
        <v>50</v>
      </c>
      <c r="S58" s="175"/>
      <c r="T58" s="175"/>
      <c r="U58" s="175" t="s">
        <v>47</v>
      </c>
      <c r="V58" s="175"/>
      <c r="W58" s="175"/>
      <c r="X58" s="175" t="s">
        <v>50</v>
      </c>
      <c r="Y58" s="175"/>
      <c r="Z58" s="175"/>
      <c r="AA58" s="175"/>
      <c r="AB58" s="175"/>
      <c r="AC58" s="175"/>
    </row>
    <row r="59" spans="1:29" ht="15" customHeight="1" x14ac:dyDescent="0.25">
      <c r="A59" s="2" t="s">
        <v>123</v>
      </c>
      <c r="B59" s="2" t="s">
        <v>155</v>
      </c>
      <c r="C59" s="2" t="s">
        <v>156</v>
      </c>
      <c r="D59" s="2" t="s">
        <v>157</v>
      </c>
      <c r="E59" s="175" t="s">
        <v>563</v>
      </c>
      <c r="F59" s="175"/>
      <c r="G59" s="175"/>
      <c r="H59" s="175"/>
      <c r="I59" s="175"/>
      <c r="J59" s="175"/>
      <c r="K59" s="175"/>
      <c r="L59" s="175"/>
      <c r="M59" s="175"/>
      <c r="N59" s="175"/>
      <c r="O59" s="175"/>
      <c r="P59" s="175"/>
      <c r="Q59" s="97"/>
      <c r="R59" s="175" t="s">
        <v>50</v>
      </c>
      <c r="S59" s="175"/>
      <c r="T59" s="175"/>
      <c r="U59" s="175" t="s">
        <v>47</v>
      </c>
      <c r="V59" s="175"/>
      <c r="W59" s="175"/>
      <c r="X59" s="175" t="s">
        <v>50</v>
      </c>
      <c r="Y59" s="175"/>
      <c r="Z59" s="175"/>
      <c r="AA59" s="175"/>
      <c r="AB59" s="175"/>
      <c r="AC59" s="175"/>
    </row>
    <row r="60" spans="1:29" ht="15" customHeight="1" x14ac:dyDescent="0.25">
      <c r="A60" s="2" t="s">
        <v>123</v>
      </c>
      <c r="B60" s="2" t="s">
        <v>155</v>
      </c>
      <c r="C60" s="2" t="s">
        <v>158</v>
      </c>
      <c r="D60" s="2" t="s">
        <v>159</v>
      </c>
      <c r="E60" s="175" t="s">
        <v>563</v>
      </c>
      <c r="F60" s="175"/>
      <c r="G60" s="175"/>
      <c r="H60" s="175"/>
      <c r="I60" s="175"/>
      <c r="J60" s="175"/>
      <c r="K60" s="175"/>
      <c r="L60" s="175"/>
      <c r="M60" s="175"/>
      <c r="N60" s="175"/>
      <c r="O60" s="175"/>
      <c r="P60" s="175"/>
      <c r="Q60" s="97"/>
      <c r="R60" s="175" t="s">
        <v>50</v>
      </c>
      <c r="S60" s="175"/>
      <c r="T60" s="175"/>
      <c r="U60" s="175" t="s">
        <v>47</v>
      </c>
      <c r="V60" s="175"/>
      <c r="W60" s="175"/>
      <c r="X60" s="175" t="s">
        <v>50</v>
      </c>
      <c r="Y60" s="175"/>
      <c r="Z60" s="175"/>
      <c r="AA60" s="175"/>
      <c r="AB60" s="175"/>
      <c r="AC60" s="175"/>
    </row>
    <row r="61" spans="1:29" ht="15" customHeight="1" x14ac:dyDescent="0.25">
      <c r="A61" s="2" t="s">
        <v>123</v>
      </c>
      <c r="B61" s="2" t="s">
        <v>160</v>
      </c>
      <c r="C61" s="2" t="s">
        <v>161</v>
      </c>
      <c r="D61" s="2" t="s">
        <v>162</v>
      </c>
      <c r="E61" s="175" t="s">
        <v>563</v>
      </c>
      <c r="F61" s="175"/>
      <c r="G61" s="175"/>
      <c r="H61" s="175"/>
      <c r="I61" s="175"/>
      <c r="J61" s="175"/>
      <c r="K61" s="175"/>
      <c r="L61" s="175"/>
      <c r="M61" s="175"/>
      <c r="N61" s="175"/>
      <c r="O61" s="175"/>
      <c r="P61" s="175"/>
      <c r="Q61" s="97"/>
      <c r="R61" s="175" t="s">
        <v>50</v>
      </c>
      <c r="S61" s="175"/>
      <c r="T61" s="175"/>
      <c r="U61" s="175" t="s">
        <v>47</v>
      </c>
      <c r="V61" s="175"/>
      <c r="W61" s="175"/>
      <c r="X61" s="175" t="s">
        <v>50</v>
      </c>
      <c r="Y61" s="175"/>
      <c r="Z61" s="175"/>
      <c r="AA61" s="175"/>
      <c r="AB61" s="175"/>
      <c r="AC61" s="175"/>
    </row>
    <row r="62" spans="1:29" ht="15" customHeight="1" x14ac:dyDescent="0.25">
      <c r="A62" s="2" t="s">
        <v>123</v>
      </c>
      <c r="B62" s="2" t="s">
        <v>160</v>
      </c>
      <c r="C62" s="2" t="s">
        <v>163</v>
      </c>
      <c r="D62" s="2" t="s">
        <v>164</v>
      </c>
      <c r="E62" s="175" t="s">
        <v>564</v>
      </c>
      <c r="F62" s="175"/>
      <c r="G62" s="175"/>
      <c r="H62" s="175"/>
      <c r="I62" s="175"/>
      <c r="J62" s="175"/>
      <c r="K62" s="175"/>
      <c r="L62" s="175"/>
      <c r="M62" s="175"/>
      <c r="N62" s="175"/>
      <c r="O62" s="175"/>
      <c r="P62" s="175"/>
      <c r="Q62" s="97"/>
      <c r="R62" s="175" t="s">
        <v>50</v>
      </c>
      <c r="S62" s="175"/>
      <c r="T62" s="175"/>
      <c r="U62" s="175" t="s">
        <v>47</v>
      </c>
      <c r="V62" s="175"/>
      <c r="W62" s="175"/>
      <c r="X62" s="175" t="s">
        <v>50</v>
      </c>
      <c r="Y62" s="175"/>
      <c r="Z62" s="175"/>
      <c r="AA62" s="175"/>
      <c r="AB62" s="175"/>
      <c r="AC62" s="175"/>
    </row>
    <row r="63" spans="1:29" ht="15" customHeight="1" x14ac:dyDescent="0.25">
      <c r="A63" s="2" t="s">
        <v>123</v>
      </c>
      <c r="B63" s="2" t="s">
        <v>160</v>
      </c>
      <c r="C63" s="2" t="s">
        <v>165</v>
      </c>
      <c r="D63" s="2" t="s">
        <v>166</v>
      </c>
      <c r="E63" s="175" t="s">
        <v>559</v>
      </c>
      <c r="F63" s="175"/>
      <c r="G63" s="175"/>
      <c r="H63" s="175"/>
      <c r="I63" s="175"/>
      <c r="J63" s="175"/>
      <c r="K63" s="175"/>
      <c r="L63" s="175"/>
      <c r="M63" s="175"/>
      <c r="N63" s="175"/>
      <c r="O63" s="175"/>
      <c r="P63" s="175"/>
      <c r="Q63" s="97"/>
      <c r="R63" s="175" t="s">
        <v>50</v>
      </c>
      <c r="S63" s="175"/>
      <c r="T63" s="175"/>
      <c r="U63" s="175" t="s">
        <v>47</v>
      </c>
      <c r="V63" s="175"/>
      <c r="W63" s="175"/>
      <c r="X63" s="175" t="s">
        <v>423</v>
      </c>
      <c r="Y63" s="175"/>
      <c r="Z63" s="175"/>
      <c r="AA63" s="175"/>
      <c r="AB63" s="175"/>
      <c r="AC63" s="175"/>
    </row>
    <row r="64" spans="1:29" ht="15" customHeight="1" x14ac:dyDescent="0.25">
      <c r="A64" s="2" t="s">
        <v>123</v>
      </c>
      <c r="B64" s="2" t="s">
        <v>160</v>
      </c>
      <c r="C64" s="2" t="s">
        <v>165</v>
      </c>
      <c r="D64" s="2" t="s">
        <v>167</v>
      </c>
      <c r="E64" s="175" t="s">
        <v>559</v>
      </c>
      <c r="F64" s="175"/>
      <c r="G64" s="175"/>
      <c r="H64" s="175"/>
      <c r="I64" s="175"/>
      <c r="J64" s="175"/>
      <c r="K64" s="175"/>
      <c r="L64" s="175"/>
      <c r="M64" s="175"/>
      <c r="N64" s="175"/>
      <c r="O64" s="175"/>
      <c r="P64" s="175"/>
      <c r="Q64" s="97"/>
      <c r="R64" s="175" t="s">
        <v>50</v>
      </c>
      <c r="S64" s="175"/>
      <c r="T64" s="175"/>
      <c r="U64" s="175" t="s">
        <v>47</v>
      </c>
      <c r="V64" s="175"/>
      <c r="W64" s="175"/>
      <c r="X64" s="175" t="s">
        <v>423</v>
      </c>
      <c r="Y64" s="175"/>
      <c r="Z64" s="175"/>
      <c r="AA64" s="175"/>
      <c r="AB64" s="175"/>
      <c r="AC64" s="175"/>
    </row>
    <row r="65" spans="1:29" ht="15" customHeight="1" x14ac:dyDescent="0.25">
      <c r="A65" s="2" t="s">
        <v>123</v>
      </c>
      <c r="B65" s="2" t="s">
        <v>168</v>
      </c>
      <c r="C65" s="2" t="s">
        <v>169</v>
      </c>
      <c r="D65" s="2" t="s">
        <v>170</v>
      </c>
      <c r="E65" s="175" t="s">
        <v>563</v>
      </c>
      <c r="F65" s="175"/>
      <c r="G65" s="175"/>
      <c r="H65" s="175"/>
      <c r="I65" s="175"/>
      <c r="J65" s="175"/>
      <c r="K65" s="175"/>
      <c r="L65" s="175"/>
      <c r="M65" s="175"/>
      <c r="N65" s="175"/>
      <c r="O65" s="175"/>
      <c r="P65" s="175"/>
      <c r="Q65" s="97"/>
      <c r="R65" s="175" t="s">
        <v>47</v>
      </c>
      <c r="S65" s="175"/>
      <c r="T65" s="175"/>
      <c r="U65" s="178"/>
      <c r="V65" s="178"/>
      <c r="W65" s="178"/>
      <c r="X65" s="175" t="s">
        <v>50</v>
      </c>
      <c r="Y65" s="175"/>
      <c r="Z65" s="175"/>
      <c r="AA65" s="175"/>
      <c r="AB65" s="175"/>
      <c r="AC65" s="175"/>
    </row>
    <row r="66" spans="1:29" ht="15" customHeight="1" x14ac:dyDescent="0.25">
      <c r="A66" s="2" t="s">
        <v>171</v>
      </c>
      <c r="B66" s="2" t="s">
        <v>172</v>
      </c>
      <c r="C66" s="2" t="s">
        <v>173</v>
      </c>
      <c r="D66" s="2" t="s">
        <v>174</v>
      </c>
      <c r="E66" s="175" t="s">
        <v>559</v>
      </c>
      <c r="F66" s="175"/>
      <c r="G66" s="175"/>
      <c r="H66" s="175"/>
      <c r="I66" s="175"/>
      <c r="J66" s="175"/>
      <c r="K66" s="175"/>
      <c r="L66" s="175"/>
      <c r="M66" s="175"/>
      <c r="N66" s="175"/>
      <c r="O66" s="175"/>
      <c r="P66" s="175"/>
      <c r="Q66" s="97"/>
      <c r="R66" s="175" t="s">
        <v>50</v>
      </c>
      <c r="S66" s="175"/>
      <c r="T66" s="175"/>
      <c r="U66" s="175" t="s">
        <v>47</v>
      </c>
      <c r="V66" s="175"/>
      <c r="W66" s="175"/>
      <c r="X66" s="175" t="s">
        <v>50</v>
      </c>
      <c r="Y66" s="175"/>
      <c r="Z66" s="175"/>
      <c r="AA66" s="175"/>
      <c r="AB66" s="175"/>
      <c r="AC66" s="175"/>
    </row>
    <row r="67" spans="1:29" ht="15" customHeight="1" x14ac:dyDescent="0.25">
      <c r="A67" s="2" t="s">
        <v>171</v>
      </c>
      <c r="B67" s="2" t="s">
        <v>172</v>
      </c>
      <c r="C67" s="2" t="s">
        <v>173</v>
      </c>
      <c r="D67" s="2" t="s">
        <v>175</v>
      </c>
      <c r="E67" s="175" t="s">
        <v>562</v>
      </c>
      <c r="F67" s="175"/>
      <c r="G67" s="175"/>
      <c r="H67" s="175"/>
      <c r="I67" s="175"/>
      <c r="J67" s="175"/>
      <c r="K67" s="175"/>
      <c r="L67" s="175"/>
      <c r="M67" s="175"/>
      <c r="N67" s="175"/>
      <c r="O67" s="175"/>
      <c r="P67" s="175"/>
      <c r="Q67" s="97"/>
      <c r="R67" s="175" t="s">
        <v>50</v>
      </c>
      <c r="S67" s="175"/>
      <c r="T67" s="175"/>
      <c r="U67" s="175" t="s">
        <v>47</v>
      </c>
      <c r="V67" s="175"/>
      <c r="W67" s="175"/>
      <c r="X67" s="175" t="s">
        <v>50</v>
      </c>
      <c r="Y67" s="175"/>
      <c r="Z67" s="175"/>
      <c r="AA67" s="175"/>
      <c r="AB67" s="175"/>
      <c r="AC67" s="175"/>
    </row>
    <row r="68" spans="1:29" ht="15" customHeight="1" x14ac:dyDescent="0.25">
      <c r="A68" s="2" t="s">
        <v>171</v>
      </c>
      <c r="B68" s="2" t="s">
        <v>172</v>
      </c>
      <c r="C68" s="2" t="s">
        <v>176</v>
      </c>
      <c r="D68" s="2" t="s">
        <v>177</v>
      </c>
      <c r="E68" s="175" t="s">
        <v>559</v>
      </c>
      <c r="F68" s="175"/>
      <c r="G68" s="175"/>
      <c r="H68" s="175"/>
      <c r="I68" s="175"/>
      <c r="J68" s="175"/>
      <c r="K68" s="175"/>
      <c r="L68" s="175"/>
      <c r="M68" s="175"/>
      <c r="N68" s="175"/>
      <c r="O68" s="175"/>
      <c r="P68" s="175"/>
      <c r="Q68" s="97"/>
      <c r="R68" s="175" t="s">
        <v>50</v>
      </c>
      <c r="S68" s="175"/>
      <c r="T68" s="175"/>
      <c r="U68" s="175" t="s">
        <v>47</v>
      </c>
      <c r="V68" s="175"/>
      <c r="W68" s="175"/>
      <c r="X68" s="175" t="s">
        <v>50</v>
      </c>
      <c r="Y68" s="175"/>
      <c r="Z68" s="175"/>
      <c r="AA68" s="175"/>
      <c r="AB68" s="175"/>
      <c r="AC68" s="175"/>
    </row>
    <row r="69" spans="1:29" ht="15" customHeight="1" x14ac:dyDescent="0.25">
      <c r="A69" s="2" t="s">
        <v>171</v>
      </c>
      <c r="B69" s="2" t="s">
        <v>172</v>
      </c>
      <c r="C69" s="2" t="s">
        <v>176</v>
      </c>
      <c r="D69" s="2" t="s">
        <v>178</v>
      </c>
      <c r="E69" s="175" t="s">
        <v>559</v>
      </c>
      <c r="F69" s="175"/>
      <c r="G69" s="175"/>
      <c r="H69" s="175"/>
      <c r="I69" s="175"/>
      <c r="J69" s="175"/>
      <c r="K69" s="175"/>
      <c r="L69" s="175"/>
      <c r="M69" s="175"/>
      <c r="N69" s="175"/>
      <c r="O69" s="175"/>
      <c r="P69" s="175"/>
      <c r="Q69" s="97"/>
      <c r="R69" s="175" t="s">
        <v>50</v>
      </c>
      <c r="S69" s="175"/>
      <c r="T69" s="175"/>
      <c r="U69" s="175" t="s">
        <v>47</v>
      </c>
      <c r="V69" s="175"/>
      <c r="W69" s="175"/>
      <c r="X69" s="175" t="s">
        <v>50</v>
      </c>
      <c r="Y69" s="175"/>
      <c r="Z69" s="175"/>
      <c r="AA69" s="175"/>
      <c r="AB69" s="175"/>
      <c r="AC69" s="175"/>
    </row>
    <row r="70" spans="1:29" ht="15" customHeight="1" x14ac:dyDescent="0.25">
      <c r="A70" s="2" t="s">
        <v>171</v>
      </c>
      <c r="B70" s="2" t="s">
        <v>172</v>
      </c>
      <c r="C70" s="2" t="s">
        <v>179</v>
      </c>
      <c r="D70" s="2" t="s">
        <v>180</v>
      </c>
      <c r="E70" s="175" t="s">
        <v>560</v>
      </c>
      <c r="F70" s="175"/>
      <c r="G70" s="175"/>
      <c r="H70" s="175"/>
      <c r="I70" s="175"/>
      <c r="J70" s="175"/>
      <c r="K70" s="175"/>
      <c r="L70" s="175"/>
      <c r="M70" s="175"/>
      <c r="N70" s="175"/>
      <c r="O70" s="175"/>
      <c r="P70" s="175"/>
      <c r="Q70" s="97"/>
      <c r="R70" s="175" t="s">
        <v>50</v>
      </c>
      <c r="S70" s="175"/>
      <c r="T70" s="175"/>
      <c r="U70" s="175" t="s">
        <v>47</v>
      </c>
      <c r="V70" s="175"/>
      <c r="W70" s="175"/>
      <c r="X70" s="175" t="s">
        <v>423</v>
      </c>
      <c r="Y70" s="175"/>
      <c r="Z70" s="175"/>
      <c r="AA70" s="175"/>
      <c r="AB70" s="175"/>
      <c r="AC70" s="175"/>
    </row>
    <row r="71" spans="1:29" ht="15" customHeight="1" x14ac:dyDescent="0.25">
      <c r="A71" s="2" t="s">
        <v>171</v>
      </c>
      <c r="B71" s="2" t="s">
        <v>181</v>
      </c>
      <c r="C71" s="2" t="s">
        <v>182</v>
      </c>
      <c r="D71" s="2" t="s">
        <v>183</v>
      </c>
      <c r="E71" s="175" t="s">
        <v>561</v>
      </c>
      <c r="F71" s="175"/>
      <c r="G71" s="175"/>
      <c r="H71" s="175"/>
      <c r="I71" s="175"/>
      <c r="J71" s="175"/>
      <c r="K71" s="175"/>
      <c r="L71" s="175"/>
      <c r="M71" s="175"/>
      <c r="N71" s="175"/>
      <c r="O71" s="175"/>
      <c r="P71" s="175"/>
      <c r="Q71" s="97"/>
      <c r="R71" s="175" t="s">
        <v>50</v>
      </c>
      <c r="S71" s="175"/>
      <c r="T71" s="175"/>
      <c r="U71" s="175" t="s">
        <v>47</v>
      </c>
      <c r="V71" s="175"/>
      <c r="W71" s="175"/>
      <c r="X71" s="175" t="s">
        <v>50</v>
      </c>
      <c r="Y71" s="175"/>
      <c r="Z71" s="175"/>
      <c r="AA71" s="175"/>
      <c r="AB71" s="175"/>
      <c r="AC71" s="175"/>
    </row>
    <row r="72" spans="1:29" ht="15" customHeight="1" x14ac:dyDescent="0.25">
      <c r="A72" s="2" t="s">
        <v>171</v>
      </c>
      <c r="B72" s="2" t="s">
        <v>181</v>
      </c>
      <c r="C72" s="2" t="s">
        <v>182</v>
      </c>
      <c r="D72" s="2" t="s">
        <v>184</v>
      </c>
      <c r="E72" s="175" t="s">
        <v>559</v>
      </c>
      <c r="F72" s="175"/>
      <c r="G72" s="175"/>
      <c r="H72" s="175"/>
      <c r="I72" s="175"/>
      <c r="J72" s="175"/>
      <c r="K72" s="175"/>
      <c r="L72" s="175"/>
      <c r="M72" s="175"/>
      <c r="N72" s="175"/>
      <c r="O72" s="175"/>
      <c r="P72" s="175"/>
      <c r="Q72" s="97"/>
      <c r="R72" s="175" t="s">
        <v>47</v>
      </c>
      <c r="S72" s="175"/>
      <c r="T72" s="175"/>
      <c r="U72" s="178"/>
      <c r="V72" s="178"/>
      <c r="W72" s="178"/>
      <c r="X72" s="175" t="s">
        <v>47</v>
      </c>
      <c r="Y72" s="175"/>
      <c r="Z72" s="175"/>
      <c r="AA72" s="175"/>
      <c r="AB72" s="175"/>
      <c r="AC72" s="175"/>
    </row>
    <row r="73" spans="1:29" ht="14.45" customHeight="1" x14ac:dyDescent="0.25">
      <c r="A73" s="2" t="s">
        <v>171</v>
      </c>
      <c r="B73" s="2" t="s">
        <v>181</v>
      </c>
      <c r="C73" s="2" t="s">
        <v>185</v>
      </c>
      <c r="D73" s="2" t="s">
        <v>186</v>
      </c>
      <c r="E73" s="175" t="s">
        <v>559</v>
      </c>
      <c r="F73" s="175"/>
      <c r="G73" s="175"/>
      <c r="H73" s="175"/>
      <c r="I73" s="175"/>
      <c r="J73" s="175"/>
      <c r="K73" s="175"/>
      <c r="L73" s="175"/>
      <c r="M73" s="175"/>
      <c r="N73" s="175"/>
      <c r="O73" s="175"/>
      <c r="P73" s="175"/>
      <c r="Q73" s="97"/>
      <c r="R73" s="175" t="s">
        <v>47</v>
      </c>
      <c r="S73" s="175"/>
      <c r="T73" s="175"/>
      <c r="U73" s="178"/>
      <c r="V73" s="178"/>
      <c r="W73" s="178"/>
      <c r="X73" s="175" t="s">
        <v>423</v>
      </c>
      <c r="Y73" s="175"/>
      <c r="Z73" s="175"/>
      <c r="AA73" s="175"/>
      <c r="AB73" s="175"/>
      <c r="AC73" s="175"/>
    </row>
    <row r="74" spans="1:29" ht="15" customHeight="1" x14ac:dyDescent="0.25">
      <c r="A74" s="2" t="s">
        <v>171</v>
      </c>
      <c r="B74" s="2" t="s">
        <v>181</v>
      </c>
      <c r="C74" s="2" t="s">
        <v>187</v>
      </c>
      <c r="D74" s="2" t="s">
        <v>188</v>
      </c>
      <c r="E74" s="175" t="s">
        <v>564</v>
      </c>
      <c r="F74" s="175"/>
      <c r="G74" s="175"/>
      <c r="H74" s="175"/>
      <c r="I74" s="175"/>
      <c r="J74" s="175"/>
      <c r="K74" s="175"/>
      <c r="L74" s="175"/>
      <c r="M74" s="175"/>
      <c r="N74" s="175"/>
      <c r="O74" s="175"/>
      <c r="P74" s="175"/>
      <c r="Q74" s="97"/>
      <c r="R74" s="175" t="s">
        <v>50</v>
      </c>
      <c r="S74" s="175"/>
      <c r="T74" s="175"/>
      <c r="U74" s="175" t="s">
        <v>47</v>
      </c>
      <c r="V74" s="175"/>
      <c r="W74" s="175"/>
      <c r="X74" s="175" t="s">
        <v>50</v>
      </c>
      <c r="Y74" s="175"/>
      <c r="Z74" s="175"/>
      <c r="AA74" s="175"/>
      <c r="AB74" s="175"/>
      <c r="AC74" s="175"/>
    </row>
    <row r="75" spans="1:29" ht="15" customHeight="1" x14ac:dyDescent="0.25">
      <c r="A75" s="2" t="s">
        <v>171</v>
      </c>
      <c r="B75" s="2" t="s">
        <v>181</v>
      </c>
      <c r="C75" s="2" t="s">
        <v>189</v>
      </c>
      <c r="D75" s="2" t="s">
        <v>190</v>
      </c>
      <c r="E75" s="175" t="s">
        <v>559</v>
      </c>
      <c r="F75" s="175"/>
      <c r="G75" s="175"/>
      <c r="H75" s="175"/>
      <c r="I75" s="175"/>
      <c r="J75" s="175"/>
      <c r="K75" s="175"/>
      <c r="L75" s="175"/>
      <c r="M75" s="175"/>
      <c r="N75" s="175"/>
      <c r="O75" s="175"/>
      <c r="P75" s="175"/>
      <c r="Q75" s="97"/>
      <c r="R75" s="175" t="s">
        <v>50</v>
      </c>
      <c r="S75" s="175"/>
      <c r="T75" s="175"/>
      <c r="U75" s="175" t="s">
        <v>47</v>
      </c>
      <c r="V75" s="175"/>
      <c r="W75" s="175"/>
      <c r="X75" s="175" t="s">
        <v>50</v>
      </c>
      <c r="Y75" s="175"/>
      <c r="Z75" s="175"/>
      <c r="AA75" s="175"/>
      <c r="AB75" s="175"/>
      <c r="AC75" s="175"/>
    </row>
    <row r="76" spans="1:29" ht="15" customHeight="1" x14ac:dyDescent="0.25">
      <c r="A76" s="2" t="s">
        <v>171</v>
      </c>
      <c r="B76" s="2" t="s">
        <v>191</v>
      </c>
      <c r="C76" s="2" t="s">
        <v>192</v>
      </c>
      <c r="D76" s="2" t="s">
        <v>193</v>
      </c>
      <c r="E76" s="175" t="s">
        <v>560</v>
      </c>
      <c r="F76" s="175"/>
      <c r="G76" s="175"/>
      <c r="H76" s="175"/>
      <c r="I76" s="175"/>
      <c r="J76" s="175"/>
      <c r="K76" s="175"/>
      <c r="L76" s="175"/>
      <c r="M76" s="175"/>
      <c r="N76" s="175"/>
      <c r="O76" s="175"/>
      <c r="P76" s="175"/>
      <c r="Q76" s="97"/>
      <c r="R76" s="175" t="s">
        <v>50</v>
      </c>
      <c r="S76" s="175"/>
      <c r="T76" s="175"/>
      <c r="U76" s="175" t="s">
        <v>47</v>
      </c>
      <c r="V76" s="175"/>
      <c r="W76" s="175"/>
      <c r="X76" s="175" t="s">
        <v>50</v>
      </c>
      <c r="Y76" s="175"/>
      <c r="Z76" s="175"/>
      <c r="AA76" s="175"/>
      <c r="AB76" s="175"/>
      <c r="AC76" s="175"/>
    </row>
    <row r="77" spans="1:29" ht="15" customHeight="1" x14ac:dyDescent="0.25">
      <c r="A77" s="2" t="s">
        <v>171</v>
      </c>
      <c r="B77" s="2" t="s">
        <v>191</v>
      </c>
      <c r="C77" s="2" t="s">
        <v>194</v>
      </c>
      <c r="D77" s="2" t="s">
        <v>195</v>
      </c>
      <c r="E77" s="175" t="s">
        <v>559</v>
      </c>
      <c r="F77" s="175"/>
      <c r="G77" s="175"/>
      <c r="H77" s="175"/>
      <c r="I77" s="175"/>
      <c r="J77" s="175"/>
      <c r="K77" s="175"/>
      <c r="L77" s="175"/>
      <c r="M77" s="175"/>
      <c r="N77" s="175"/>
      <c r="O77" s="175"/>
      <c r="P77" s="175"/>
      <c r="Q77" s="97"/>
      <c r="R77" s="175" t="s">
        <v>47</v>
      </c>
      <c r="S77" s="175"/>
      <c r="T77" s="175"/>
      <c r="U77" s="178"/>
      <c r="V77" s="178"/>
      <c r="W77" s="178"/>
      <c r="X77" s="175" t="s">
        <v>47</v>
      </c>
      <c r="Y77" s="175"/>
      <c r="Z77" s="175"/>
      <c r="AA77" s="175"/>
      <c r="AB77" s="175"/>
      <c r="AC77" s="175"/>
    </row>
    <row r="78" spans="1:29" ht="15" customHeight="1" x14ac:dyDescent="0.25">
      <c r="A78" s="2" t="s">
        <v>171</v>
      </c>
      <c r="B78" s="2" t="s">
        <v>191</v>
      </c>
      <c r="C78" s="2" t="s">
        <v>196</v>
      </c>
      <c r="D78" s="2" t="s">
        <v>197</v>
      </c>
      <c r="E78" s="175" t="s">
        <v>560</v>
      </c>
      <c r="F78" s="175"/>
      <c r="G78" s="175"/>
      <c r="H78" s="175"/>
      <c r="I78" s="175"/>
      <c r="J78" s="175"/>
      <c r="K78" s="175"/>
      <c r="L78" s="175"/>
      <c r="M78" s="175"/>
      <c r="N78" s="175"/>
      <c r="O78" s="175"/>
      <c r="P78" s="175"/>
      <c r="Q78" s="97"/>
      <c r="R78" s="175" t="s">
        <v>50</v>
      </c>
      <c r="S78" s="175"/>
      <c r="T78" s="175"/>
      <c r="U78" s="175" t="s">
        <v>50</v>
      </c>
      <c r="V78" s="175"/>
      <c r="W78" s="175"/>
      <c r="X78" s="175" t="s">
        <v>50</v>
      </c>
      <c r="Y78" s="175"/>
      <c r="Z78" s="175"/>
      <c r="AA78" s="175"/>
      <c r="AB78" s="175"/>
      <c r="AC78" s="175"/>
    </row>
    <row r="79" spans="1:29" ht="15" customHeight="1" x14ac:dyDescent="0.25">
      <c r="A79" s="2" t="s">
        <v>171</v>
      </c>
      <c r="B79" s="2" t="s">
        <v>191</v>
      </c>
      <c r="C79" s="2" t="s">
        <v>198</v>
      </c>
      <c r="D79" s="2" t="s">
        <v>199</v>
      </c>
      <c r="E79" s="175" t="s">
        <v>559</v>
      </c>
      <c r="F79" s="175"/>
      <c r="G79" s="175"/>
      <c r="H79" s="175"/>
      <c r="I79" s="175"/>
      <c r="J79" s="175"/>
      <c r="K79" s="175"/>
      <c r="L79" s="175"/>
      <c r="M79" s="175"/>
      <c r="N79" s="175"/>
      <c r="O79" s="175"/>
      <c r="P79" s="175"/>
      <c r="Q79" s="97"/>
      <c r="R79" s="175" t="s">
        <v>50</v>
      </c>
      <c r="S79" s="175"/>
      <c r="T79" s="175"/>
      <c r="U79" s="175" t="s">
        <v>47</v>
      </c>
      <c r="V79" s="175"/>
      <c r="W79" s="175"/>
      <c r="X79" s="175" t="s">
        <v>47</v>
      </c>
      <c r="Y79" s="175"/>
      <c r="Z79" s="175"/>
      <c r="AA79" s="175"/>
      <c r="AB79" s="175"/>
      <c r="AC79" s="175"/>
    </row>
    <row r="80" spans="1:29" ht="15" customHeight="1" x14ac:dyDescent="0.25">
      <c r="A80" s="2" t="s">
        <v>171</v>
      </c>
      <c r="B80" s="2" t="s">
        <v>191</v>
      </c>
      <c r="C80" s="2" t="s">
        <v>198</v>
      </c>
      <c r="D80" s="2" t="s">
        <v>200</v>
      </c>
      <c r="E80" s="175" t="s">
        <v>559</v>
      </c>
      <c r="F80" s="175"/>
      <c r="G80" s="175"/>
      <c r="H80" s="175"/>
      <c r="I80" s="175"/>
      <c r="J80" s="175"/>
      <c r="K80" s="175"/>
      <c r="L80" s="175"/>
      <c r="M80" s="175"/>
      <c r="N80" s="175"/>
      <c r="O80" s="175"/>
      <c r="P80" s="175"/>
      <c r="Q80" s="97"/>
      <c r="R80" s="175" t="s">
        <v>50</v>
      </c>
      <c r="S80" s="175"/>
      <c r="T80" s="175"/>
      <c r="U80" s="175" t="s">
        <v>47</v>
      </c>
      <c r="V80" s="175"/>
      <c r="W80" s="175"/>
      <c r="X80" s="175" t="s">
        <v>47</v>
      </c>
      <c r="Y80" s="175"/>
      <c r="Z80" s="175"/>
      <c r="AA80" s="175"/>
      <c r="AB80" s="175"/>
      <c r="AC80" s="175"/>
    </row>
    <row r="81" spans="1:29" ht="15" customHeight="1" x14ac:dyDescent="0.25">
      <c r="A81" s="2" t="s">
        <v>171</v>
      </c>
      <c r="B81" s="2" t="s">
        <v>201</v>
      </c>
      <c r="C81" s="2" t="s">
        <v>202</v>
      </c>
      <c r="D81" s="2" t="s">
        <v>203</v>
      </c>
      <c r="E81" s="175" t="s">
        <v>560</v>
      </c>
      <c r="F81" s="175"/>
      <c r="G81" s="175"/>
      <c r="H81" s="175"/>
      <c r="I81" s="175"/>
      <c r="J81" s="175"/>
      <c r="K81" s="175"/>
      <c r="L81" s="175"/>
      <c r="M81" s="175"/>
      <c r="N81" s="175"/>
      <c r="O81" s="175"/>
      <c r="P81" s="175"/>
      <c r="Q81" s="97"/>
      <c r="R81" s="175" t="s">
        <v>423</v>
      </c>
      <c r="S81" s="175"/>
      <c r="T81" s="175"/>
      <c r="U81" s="178"/>
      <c r="V81" s="178"/>
      <c r="W81" s="178"/>
      <c r="X81" s="175" t="s">
        <v>423</v>
      </c>
      <c r="Y81" s="175"/>
      <c r="Z81" s="175"/>
      <c r="AA81" s="175"/>
      <c r="AB81" s="175"/>
      <c r="AC81" s="175"/>
    </row>
    <row r="82" spans="1:29" ht="15" customHeight="1" x14ac:dyDescent="0.25">
      <c r="A82" s="2" t="s">
        <v>171</v>
      </c>
      <c r="B82" s="2" t="s">
        <v>201</v>
      </c>
      <c r="C82" s="2" t="s">
        <v>204</v>
      </c>
      <c r="D82" s="2" t="s">
        <v>205</v>
      </c>
      <c r="E82" s="175" t="s">
        <v>559</v>
      </c>
      <c r="F82" s="175"/>
      <c r="G82" s="175"/>
      <c r="H82" s="175"/>
      <c r="I82" s="175"/>
      <c r="J82" s="175"/>
      <c r="K82" s="175"/>
      <c r="L82" s="175"/>
      <c r="M82" s="175"/>
      <c r="N82" s="175"/>
      <c r="O82" s="175"/>
      <c r="P82" s="175"/>
      <c r="Q82" s="97"/>
      <c r="R82" s="175" t="s">
        <v>50</v>
      </c>
      <c r="S82" s="175"/>
      <c r="T82" s="175"/>
      <c r="U82" s="175" t="s">
        <v>47</v>
      </c>
      <c r="V82" s="175"/>
      <c r="W82" s="175"/>
      <c r="X82" s="175" t="s">
        <v>50</v>
      </c>
      <c r="Y82" s="175"/>
      <c r="Z82" s="175"/>
      <c r="AA82" s="175"/>
      <c r="AB82" s="175"/>
      <c r="AC82" s="175"/>
    </row>
    <row r="83" spans="1:29" ht="15" customHeight="1" x14ac:dyDescent="0.25">
      <c r="A83" s="2" t="s">
        <v>171</v>
      </c>
      <c r="B83" s="2" t="s">
        <v>201</v>
      </c>
      <c r="C83" s="2" t="s">
        <v>206</v>
      </c>
      <c r="D83" s="2" t="s">
        <v>207</v>
      </c>
      <c r="E83" s="175" t="s">
        <v>559</v>
      </c>
      <c r="F83" s="175"/>
      <c r="G83" s="175"/>
      <c r="H83" s="175"/>
      <c r="I83" s="175"/>
      <c r="J83" s="175"/>
      <c r="K83" s="175"/>
      <c r="L83" s="175"/>
      <c r="M83" s="175"/>
      <c r="N83" s="175"/>
      <c r="O83" s="175"/>
      <c r="P83" s="175"/>
      <c r="Q83" s="97"/>
      <c r="R83" s="175" t="s">
        <v>50</v>
      </c>
      <c r="S83" s="175"/>
      <c r="T83" s="175"/>
      <c r="U83" s="175" t="s">
        <v>47</v>
      </c>
      <c r="V83" s="175"/>
      <c r="W83" s="175"/>
      <c r="X83" s="175" t="s">
        <v>50</v>
      </c>
      <c r="Y83" s="175"/>
      <c r="Z83" s="175"/>
      <c r="AA83" s="175"/>
      <c r="AB83" s="175"/>
      <c r="AC83" s="175"/>
    </row>
    <row r="84" spans="1:29" ht="15" customHeight="1" x14ac:dyDescent="0.25">
      <c r="A84" s="2" t="s">
        <v>171</v>
      </c>
      <c r="B84" s="2" t="s">
        <v>201</v>
      </c>
      <c r="C84" s="2" t="s">
        <v>208</v>
      </c>
      <c r="D84" s="2" t="s">
        <v>209</v>
      </c>
      <c r="E84" s="175" t="s">
        <v>559</v>
      </c>
      <c r="F84" s="175"/>
      <c r="G84" s="175"/>
      <c r="H84" s="175"/>
      <c r="I84" s="175"/>
      <c r="J84" s="175"/>
      <c r="K84" s="175"/>
      <c r="L84" s="175"/>
      <c r="M84" s="175"/>
      <c r="N84" s="175"/>
      <c r="O84" s="175"/>
      <c r="P84" s="175"/>
      <c r="Q84" s="97"/>
      <c r="R84" s="175" t="s">
        <v>50</v>
      </c>
      <c r="S84" s="175"/>
      <c r="T84" s="175"/>
      <c r="U84" s="175" t="s">
        <v>47</v>
      </c>
      <c r="V84" s="175"/>
      <c r="W84" s="175"/>
      <c r="X84" s="175" t="s">
        <v>50</v>
      </c>
      <c r="Y84" s="175"/>
      <c r="Z84" s="175"/>
      <c r="AA84" s="175"/>
      <c r="AB84" s="175"/>
      <c r="AC84" s="175"/>
    </row>
    <row r="85" spans="1:29" ht="15" customHeight="1" x14ac:dyDescent="0.25">
      <c r="A85" s="2" t="s">
        <v>171</v>
      </c>
      <c r="B85" s="2" t="s">
        <v>201</v>
      </c>
      <c r="C85" s="2" t="s">
        <v>210</v>
      </c>
      <c r="D85" s="2" t="s">
        <v>211</v>
      </c>
      <c r="E85" s="175" t="s">
        <v>563</v>
      </c>
      <c r="F85" s="175"/>
      <c r="G85" s="175"/>
      <c r="H85" s="175"/>
      <c r="I85" s="175"/>
      <c r="J85" s="175"/>
      <c r="K85" s="175"/>
      <c r="L85" s="175"/>
      <c r="M85" s="175"/>
      <c r="N85" s="175"/>
      <c r="O85" s="175"/>
      <c r="P85" s="175"/>
      <c r="Q85" s="97"/>
      <c r="R85" s="175" t="s">
        <v>50</v>
      </c>
      <c r="S85" s="175"/>
      <c r="T85" s="175"/>
      <c r="U85" s="175" t="s">
        <v>423</v>
      </c>
      <c r="V85" s="175"/>
      <c r="W85" s="175"/>
      <c r="X85" s="175" t="s">
        <v>50</v>
      </c>
      <c r="Y85" s="175"/>
      <c r="Z85" s="175"/>
      <c r="AA85" s="175"/>
      <c r="AB85" s="175"/>
      <c r="AC85" s="175"/>
    </row>
    <row r="86" spans="1:29" ht="15" customHeight="1" x14ac:dyDescent="0.25">
      <c r="A86" s="2" t="s">
        <v>212</v>
      </c>
      <c r="B86" s="2" t="s">
        <v>213</v>
      </c>
      <c r="C86" s="2" t="s">
        <v>214</v>
      </c>
      <c r="D86" s="2" t="s">
        <v>215</v>
      </c>
      <c r="E86" s="175" t="s">
        <v>562</v>
      </c>
      <c r="F86" s="175"/>
      <c r="G86" s="175"/>
      <c r="H86" s="175"/>
      <c r="I86" s="175"/>
      <c r="J86" s="175"/>
      <c r="K86" s="175"/>
      <c r="L86" s="175"/>
      <c r="M86" s="175"/>
      <c r="N86" s="175"/>
      <c r="O86" s="175"/>
      <c r="P86" s="175"/>
      <c r="Q86" s="97"/>
      <c r="R86" s="175" t="s">
        <v>47</v>
      </c>
      <c r="S86" s="175"/>
      <c r="T86" s="175"/>
      <c r="U86" s="178"/>
      <c r="V86" s="178"/>
      <c r="W86" s="178"/>
      <c r="X86" s="175" t="s">
        <v>50</v>
      </c>
      <c r="Y86" s="175"/>
      <c r="Z86" s="175"/>
      <c r="AA86" s="175"/>
      <c r="AB86" s="175"/>
      <c r="AC86" s="175"/>
    </row>
    <row r="87" spans="1:29" ht="15" customHeight="1" x14ac:dyDescent="0.25">
      <c r="A87" s="2" t="s">
        <v>212</v>
      </c>
      <c r="B87" s="2" t="s">
        <v>213</v>
      </c>
      <c r="C87" s="2" t="s">
        <v>214</v>
      </c>
      <c r="D87" s="2" t="s">
        <v>216</v>
      </c>
      <c r="E87" s="175" t="s">
        <v>559</v>
      </c>
      <c r="F87" s="175"/>
      <c r="G87" s="175"/>
      <c r="H87" s="175"/>
      <c r="I87" s="175"/>
      <c r="J87" s="175"/>
      <c r="K87" s="175"/>
      <c r="L87" s="175"/>
      <c r="M87" s="175"/>
      <c r="N87" s="175"/>
      <c r="O87" s="175"/>
      <c r="P87" s="175"/>
      <c r="Q87" s="97"/>
      <c r="R87" s="175" t="s">
        <v>423</v>
      </c>
      <c r="S87" s="175"/>
      <c r="T87" s="175"/>
      <c r="U87" s="178"/>
      <c r="V87" s="178"/>
      <c r="W87" s="178"/>
      <c r="X87" s="175" t="s">
        <v>50</v>
      </c>
      <c r="Y87" s="175"/>
      <c r="Z87" s="175"/>
      <c r="AA87" s="175"/>
      <c r="AB87" s="175"/>
      <c r="AC87" s="175"/>
    </row>
    <row r="88" spans="1:29" ht="15" customHeight="1" x14ac:dyDescent="0.25">
      <c r="A88" s="2" t="s">
        <v>212</v>
      </c>
      <c r="B88" s="2" t="s">
        <v>217</v>
      </c>
      <c r="C88" s="2" t="s">
        <v>218</v>
      </c>
      <c r="D88" s="2" t="s">
        <v>219</v>
      </c>
      <c r="E88" s="175" t="s">
        <v>562</v>
      </c>
      <c r="F88" s="175"/>
      <c r="G88" s="175"/>
      <c r="H88" s="175"/>
      <c r="I88" s="175"/>
      <c r="J88" s="175"/>
      <c r="K88" s="175"/>
      <c r="L88" s="175"/>
      <c r="M88" s="175"/>
      <c r="N88" s="175"/>
      <c r="O88" s="175"/>
      <c r="P88" s="175"/>
      <c r="Q88" s="97"/>
      <c r="R88" s="175" t="s">
        <v>47</v>
      </c>
      <c r="S88" s="175"/>
      <c r="T88" s="175"/>
      <c r="U88" s="178"/>
      <c r="V88" s="178"/>
      <c r="W88" s="178"/>
      <c r="X88" s="175" t="s">
        <v>47</v>
      </c>
      <c r="Y88" s="175"/>
      <c r="Z88" s="175"/>
      <c r="AA88" s="175"/>
      <c r="AB88" s="175"/>
      <c r="AC88" s="175"/>
    </row>
    <row r="89" spans="1:29" ht="15" customHeight="1" x14ac:dyDescent="0.25">
      <c r="A89" s="2" t="s">
        <v>212</v>
      </c>
      <c r="B89" s="2" t="s">
        <v>217</v>
      </c>
      <c r="C89" s="2" t="s">
        <v>220</v>
      </c>
      <c r="D89" s="2" t="s">
        <v>221</v>
      </c>
      <c r="E89" s="175" t="s">
        <v>559</v>
      </c>
      <c r="F89" s="175"/>
      <c r="G89" s="175"/>
      <c r="H89" s="175"/>
      <c r="I89" s="175"/>
      <c r="J89" s="175"/>
      <c r="K89" s="175"/>
      <c r="L89" s="175"/>
      <c r="M89" s="175"/>
      <c r="N89" s="175"/>
      <c r="O89" s="175"/>
      <c r="P89" s="175"/>
      <c r="Q89" s="97"/>
      <c r="R89" s="175" t="s">
        <v>47</v>
      </c>
      <c r="S89" s="175"/>
      <c r="T89" s="175"/>
      <c r="U89" s="178"/>
      <c r="V89" s="178"/>
      <c r="W89" s="178"/>
      <c r="X89" s="175" t="s">
        <v>423</v>
      </c>
      <c r="Y89" s="175"/>
      <c r="Z89" s="175"/>
      <c r="AA89" s="175"/>
      <c r="AB89" s="175"/>
      <c r="AC89" s="175"/>
    </row>
    <row r="90" spans="1:29" ht="15" customHeight="1" x14ac:dyDescent="0.25">
      <c r="A90" s="2" t="s">
        <v>212</v>
      </c>
      <c r="B90" s="2" t="s">
        <v>217</v>
      </c>
      <c r="C90" s="2" t="s">
        <v>222</v>
      </c>
      <c r="D90" s="2" t="s">
        <v>223</v>
      </c>
      <c r="E90" s="175" t="s">
        <v>563</v>
      </c>
      <c r="F90" s="175"/>
      <c r="G90" s="175"/>
      <c r="H90" s="175"/>
      <c r="I90" s="175"/>
      <c r="J90" s="175"/>
      <c r="K90" s="175"/>
      <c r="L90" s="175"/>
      <c r="M90" s="175"/>
      <c r="N90" s="175"/>
      <c r="O90" s="175"/>
      <c r="P90" s="175"/>
      <c r="Q90" s="97"/>
      <c r="R90" s="175" t="s">
        <v>50</v>
      </c>
      <c r="S90" s="175"/>
      <c r="T90" s="175"/>
      <c r="U90" s="175" t="s">
        <v>47</v>
      </c>
      <c r="V90" s="175"/>
      <c r="W90" s="175"/>
      <c r="X90" s="175" t="s">
        <v>50</v>
      </c>
      <c r="Y90" s="175"/>
      <c r="Z90" s="175"/>
      <c r="AA90" s="175"/>
      <c r="AB90" s="175"/>
      <c r="AC90" s="175"/>
    </row>
    <row r="91" spans="1:29" ht="15" customHeight="1" x14ac:dyDescent="0.25">
      <c r="A91" s="2" t="s">
        <v>212</v>
      </c>
      <c r="B91" s="2" t="s">
        <v>217</v>
      </c>
      <c r="C91" s="2" t="s">
        <v>224</v>
      </c>
      <c r="D91" s="2" t="s">
        <v>225</v>
      </c>
      <c r="E91" s="175" t="s">
        <v>559</v>
      </c>
      <c r="F91" s="175"/>
      <c r="G91" s="175"/>
      <c r="H91" s="175"/>
      <c r="I91" s="175"/>
      <c r="J91" s="175"/>
      <c r="K91" s="175"/>
      <c r="L91" s="175"/>
      <c r="M91" s="175"/>
      <c r="N91" s="175"/>
      <c r="O91" s="175"/>
      <c r="P91" s="175"/>
      <c r="Q91" s="97"/>
      <c r="R91" s="175" t="s">
        <v>47</v>
      </c>
      <c r="S91" s="175"/>
      <c r="T91" s="175"/>
      <c r="U91" s="178"/>
      <c r="V91" s="178"/>
      <c r="W91" s="178"/>
      <c r="X91" s="175" t="s">
        <v>423</v>
      </c>
      <c r="Y91" s="175"/>
      <c r="Z91" s="175"/>
      <c r="AA91" s="175"/>
      <c r="AB91" s="175"/>
      <c r="AC91" s="175"/>
    </row>
    <row r="92" spans="1:29" ht="15" customHeight="1" x14ac:dyDescent="0.25">
      <c r="A92" s="2" t="s">
        <v>212</v>
      </c>
      <c r="B92" s="2" t="s">
        <v>217</v>
      </c>
      <c r="C92" s="2" t="s">
        <v>226</v>
      </c>
      <c r="D92" s="2" t="s">
        <v>227</v>
      </c>
      <c r="E92" s="175" t="s">
        <v>559</v>
      </c>
      <c r="F92" s="175"/>
      <c r="G92" s="175"/>
      <c r="H92" s="175"/>
      <c r="I92" s="175"/>
      <c r="J92" s="175"/>
      <c r="K92" s="175"/>
      <c r="L92" s="175"/>
      <c r="M92" s="175"/>
      <c r="N92" s="175"/>
      <c r="O92" s="175"/>
      <c r="P92" s="175"/>
      <c r="Q92" s="97"/>
      <c r="R92" s="175" t="s">
        <v>50</v>
      </c>
      <c r="S92" s="175"/>
      <c r="T92" s="175"/>
      <c r="U92" s="175" t="s">
        <v>47</v>
      </c>
      <c r="V92" s="175"/>
      <c r="W92" s="175"/>
      <c r="X92" s="175" t="s">
        <v>50</v>
      </c>
      <c r="Y92" s="175"/>
      <c r="Z92" s="175"/>
      <c r="AA92" s="175"/>
      <c r="AB92" s="175"/>
      <c r="AC92" s="175"/>
    </row>
    <row r="93" spans="1:29" ht="15" customHeight="1" x14ac:dyDescent="0.25">
      <c r="A93" s="2" t="s">
        <v>212</v>
      </c>
      <c r="B93" s="2" t="s">
        <v>217</v>
      </c>
      <c r="C93" s="2" t="s">
        <v>228</v>
      </c>
      <c r="D93" s="2" t="s">
        <v>229</v>
      </c>
      <c r="E93" s="175" t="s">
        <v>564</v>
      </c>
      <c r="F93" s="175"/>
      <c r="G93" s="175"/>
      <c r="H93" s="175"/>
      <c r="I93" s="175"/>
      <c r="J93" s="175"/>
      <c r="K93" s="175"/>
      <c r="L93" s="175"/>
      <c r="M93" s="175"/>
      <c r="N93" s="175"/>
      <c r="O93" s="175"/>
      <c r="P93" s="175"/>
      <c r="Q93" s="97"/>
      <c r="R93" s="175" t="s">
        <v>50</v>
      </c>
      <c r="S93" s="175"/>
      <c r="T93" s="175"/>
      <c r="U93" s="175" t="s">
        <v>423</v>
      </c>
      <c r="V93" s="175"/>
      <c r="W93" s="175"/>
      <c r="X93" s="175" t="s">
        <v>423</v>
      </c>
      <c r="Y93" s="175"/>
      <c r="Z93" s="175"/>
      <c r="AA93" s="175"/>
      <c r="AB93" s="175"/>
      <c r="AC93" s="175"/>
    </row>
    <row r="94" spans="1:29" ht="15" customHeight="1" x14ac:dyDescent="0.25">
      <c r="A94" s="2" t="s">
        <v>212</v>
      </c>
      <c r="B94" s="2" t="s">
        <v>230</v>
      </c>
      <c r="C94" s="2" t="s">
        <v>231</v>
      </c>
      <c r="D94" s="2" t="s">
        <v>232</v>
      </c>
      <c r="E94" s="175" t="s">
        <v>561</v>
      </c>
      <c r="F94" s="175"/>
      <c r="G94" s="175"/>
      <c r="H94" s="175"/>
      <c r="I94" s="175"/>
      <c r="J94" s="175"/>
      <c r="K94" s="175"/>
      <c r="L94" s="175"/>
      <c r="M94" s="175"/>
      <c r="N94" s="175"/>
      <c r="O94" s="175"/>
      <c r="P94" s="175"/>
      <c r="Q94" s="97"/>
      <c r="R94" s="175" t="s">
        <v>50</v>
      </c>
      <c r="S94" s="175"/>
      <c r="T94" s="175"/>
      <c r="U94" s="175" t="s">
        <v>47</v>
      </c>
      <c r="V94" s="175"/>
      <c r="W94" s="175"/>
      <c r="X94" s="175" t="s">
        <v>423</v>
      </c>
      <c r="Y94" s="175"/>
      <c r="Z94" s="175"/>
      <c r="AA94" s="175"/>
      <c r="AB94" s="175"/>
      <c r="AC94" s="175"/>
    </row>
    <row r="95" spans="1:29" ht="15" customHeight="1" x14ac:dyDescent="0.25">
      <c r="A95" s="2" t="s">
        <v>212</v>
      </c>
      <c r="B95" s="2" t="s">
        <v>230</v>
      </c>
      <c r="C95" s="2" t="s">
        <v>233</v>
      </c>
      <c r="D95" s="2" t="s">
        <v>234</v>
      </c>
      <c r="E95" s="175" t="s">
        <v>560</v>
      </c>
      <c r="F95" s="175"/>
      <c r="G95" s="175"/>
      <c r="H95" s="175"/>
      <c r="I95" s="175"/>
      <c r="J95" s="175"/>
      <c r="K95" s="175"/>
      <c r="L95" s="175"/>
      <c r="M95" s="175"/>
      <c r="N95" s="175"/>
      <c r="O95" s="175"/>
      <c r="P95" s="175"/>
      <c r="Q95" s="97"/>
      <c r="R95" s="175" t="s">
        <v>50</v>
      </c>
      <c r="S95" s="175"/>
      <c r="T95" s="175"/>
      <c r="U95" s="175" t="s">
        <v>47</v>
      </c>
      <c r="V95" s="175"/>
      <c r="W95" s="175"/>
      <c r="X95" s="175" t="s">
        <v>50</v>
      </c>
      <c r="Y95" s="175"/>
      <c r="Z95" s="175"/>
      <c r="AA95" s="175"/>
      <c r="AB95" s="175"/>
      <c r="AC95" s="175"/>
    </row>
    <row r="96" spans="1:29" ht="15" customHeight="1" x14ac:dyDescent="0.25">
      <c r="A96" s="2" t="s">
        <v>212</v>
      </c>
      <c r="B96" s="2" t="s">
        <v>230</v>
      </c>
      <c r="C96" s="2" t="s">
        <v>235</v>
      </c>
      <c r="D96" s="2" t="s">
        <v>236</v>
      </c>
      <c r="E96" s="175" t="s">
        <v>559</v>
      </c>
      <c r="F96" s="175"/>
      <c r="G96" s="175"/>
      <c r="H96" s="175"/>
      <c r="I96" s="175"/>
      <c r="J96" s="175"/>
      <c r="K96" s="175"/>
      <c r="L96" s="175"/>
      <c r="M96" s="175"/>
      <c r="N96" s="175"/>
      <c r="O96" s="175"/>
      <c r="P96" s="175"/>
      <c r="Q96" s="97"/>
      <c r="R96" s="175" t="s">
        <v>50</v>
      </c>
      <c r="S96" s="175"/>
      <c r="T96" s="175"/>
      <c r="U96" s="175" t="s">
        <v>47</v>
      </c>
      <c r="V96" s="175"/>
      <c r="W96" s="175"/>
      <c r="X96" s="175" t="s">
        <v>423</v>
      </c>
      <c r="Y96" s="175"/>
      <c r="Z96" s="175"/>
      <c r="AA96" s="175"/>
      <c r="AB96" s="175"/>
      <c r="AC96" s="175"/>
    </row>
    <row r="97" spans="1:29" ht="15" customHeight="1" x14ac:dyDescent="0.25">
      <c r="A97" s="2" t="s">
        <v>212</v>
      </c>
      <c r="B97" s="2" t="s">
        <v>230</v>
      </c>
      <c r="C97" s="2" t="s">
        <v>237</v>
      </c>
      <c r="D97" s="2" t="s">
        <v>238</v>
      </c>
      <c r="E97" s="175" t="s">
        <v>563</v>
      </c>
      <c r="F97" s="175"/>
      <c r="G97" s="175"/>
      <c r="H97" s="175"/>
      <c r="I97" s="175"/>
      <c r="J97" s="175"/>
      <c r="K97" s="175"/>
      <c r="L97" s="175"/>
      <c r="M97" s="175"/>
      <c r="N97" s="175"/>
      <c r="O97" s="175"/>
      <c r="P97" s="175"/>
      <c r="Q97" s="97"/>
      <c r="R97" s="175" t="s">
        <v>50</v>
      </c>
      <c r="S97" s="175"/>
      <c r="T97" s="175"/>
      <c r="U97" s="175" t="s">
        <v>47</v>
      </c>
      <c r="V97" s="175"/>
      <c r="W97" s="175"/>
      <c r="X97" s="175" t="s">
        <v>50</v>
      </c>
      <c r="Y97" s="175"/>
      <c r="Z97" s="175"/>
      <c r="AA97" s="175"/>
      <c r="AB97" s="175"/>
      <c r="AC97" s="175"/>
    </row>
    <row r="98" spans="1:29" ht="15" customHeight="1" x14ac:dyDescent="0.25">
      <c r="A98" s="2" t="s">
        <v>212</v>
      </c>
      <c r="B98" s="2" t="s">
        <v>230</v>
      </c>
      <c r="C98" s="2" t="s">
        <v>239</v>
      </c>
      <c r="D98" s="2" t="s">
        <v>240</v>
      </c>
      <c r="E98" s="175" t="s">
        <v>559</v>
      </c>
      <c r="F98" s="175"/>
      <c r="G98" s="175"/>
      <c r="H98" s="175"/>
      <c r="I98" s="175"/>
      <c r="J98" s="175"/>
      <c r="K98" s="175"/>
      <c r="L98" s="175"/>
      <c r="M98" s="175"/>
      <c r="N98" s="175"/>
      <c r="O98" s="175"/>
      <c r="P98" s="175"/>
      <c r="Q98" s="97"/>
      <c r="R98" s="175" t="s">
        <v>50</v>
      </c>
      <c r="S98" s="175"/>
      <c r="T98" s="175"/>
      <c r="U98" s="175" t="s">
        <v>47</v>
      </c>
      <c r="V98" s="175"/>
      <c r="W98" s="175"/>
      <c r="X98" s="175" t="s">
        <v>423</v>
      </c>
      <c r="Y98" s="175"/>
      <c r="Z98" s="175"/>
      <c r="AA98" s="175"/>
      <c r="AB98" s="175"/>
      <c r="AC98" s="175"/>
    </row>
    <row r="99" spans="1:29" ht="15" customHeight="1" x14ac:dyDescent="0.25">
      <c r="A99" s="2" t="s">
        <v>212</v>
      </c>
      <c r="B99" s="2" t="s">
        <v>230</v>
      </c>
      <c r="C99" s="2" t="s">
        <v>239</v>
      </c>
      <c r="D99" s="2" t="s">
        <v>241</v>
      </c>
      <c r="E99" s="175" t="s">
        <v>563</v>
      </c>
      <c r="F99" s="175"/>
      <c r="G99" s="175"/>
      <c r="H99" s="175"/>
      <c r="I99" s="175"/>
      <c r="J99" s="175"/>
      <c r="K99" s="175"/>
      <c r="L99" s="175"/>
      <c r="M99" s="175"/>
      <c r="N99" s="175"/>
      <c r="O99" s="175"/>
      <c r="P99" s="175"/>
      <c r="Q99" s="97"/>
      <c r="R99" s="175" t="s">
        <v>47</v>
      </c>
      <c r="S99" s="175"/>
      <c r="T99" s="175"/>
      <c r="U99" s="178"/>
      <c r="V99" s="178"/>
      <c r="W99" s="178"/>
      <c r="X99" s="175" t="s">
        <v>50</v>
      </c>
      <c r="Y99" s="175"/>
      <c r="Z99" s="175"/>
      <c r="AA99" s="175"/>
      <c r="AB99" s="175"/>
      <c r="AC99" s="175"/>
    </row>
    <row r="100" spans="1:29" ht="15" customHeight="1" x14ac:dyDescent="0.25">
      <c r="A100" s="2" t="s">
        <v>212</v>
      </c>
      <c r="B100" s="2" t="s">
        <v>230</v>
      </c>
      <c r="C100" s="2" t="s">
        <v>239</v>
      </c>
      <c r="D100" s="2" t="s">
        <v>242</v>
      </c>
      <c r="E100" s="175" t="s">
        <v>561</v>
      </c>
      <c r="F100" s="175"/>
      <c r="G100" s="175"/>
      <c r="H100" s="175"/>
      <c r="I100" s="175"/>
      <c r="J100" s="175"/>
      <c r="K100" s="175"/>
      <c r="L100" s="175"/>
      <c r="M100" s="175"/>
      <c r="N100" s="175"/>
      <c r="O100" s="175"/>
      <c r="P100" s="175"/>
      <c r="Q100" s="97"/>
      <c r="R100" s="175" t="s">
        <v>50</v>
      </c>
      <c r="S100" s="175"/>
      <c r="T100" s="175"/>
      <c r="U100" s="175" t="s">
        <v>50</v>
      </c>
      <c r="V100" s="175"/>
      <c r="W100" s="175"/>
      <c r="X100" s="175" t="s">
        <v>50</v>
      </c>
      <c r="Y100" s="175"/>
      <c r="Z100" s="175"/>
      <c r="AA100" s="175"/>
      <c r="AB100" s="175"/>
      <c r="AC100" s="175"/>
    </row>
    <row r="101" spans="1:29" ht="15" customHeight="1" x14ac:dyDescent="0.25">
      <c r="A101" s="2" t="s">
        <v>212</v>
      </c>
      <c r="B101" s="2" t="s">
        <v>230</v>
      </c>
      <c r="C101" s="2" t="s">
        <v>243</v>
      </c>
      <c r="D101" s="2" t="s">
        <v>244</v>
      </c>
      <c r="E101" s="175" t="s">
        <v>563</v>
      </c>
      <c r="F101" s="175"/>
      <c r="G101" s="175"/>
      <c r="H101" s="175"/>
      <c r="I101" s="175"/>
      <c r="J101" s="175"/>
      <c r="K101" s="175"/>
      <c r="L101" s="175"/>
      <c r="M101" s="175"/>
      <c r="N101" s="175"/>
      <c r="O101" s="175"/>
      <c r="P101" s="175"/>
      <c r="Q101" s="97"/>
      <c r="R101" s="175" t="s">
        <v>423</v>
      </c>
      <c r="S101" s="175"/>
      <c r="T101" s="175"/>
      <c r="U101" s="178"/>
      <c r="V101" s="178"/>
      <c r="W101" s="178"/>
      <c r="X101" s="175" t="s">
        <v>423</v>
      </c>
      <c r="Y101" s="175"/>
      <c r="Z101" s="175"/>
      <c r="AA101" s="175"/>
      <c r="AB101" s="175"/>
      <c r="AC101" s="175"/>
    </row>
    <row r="102" spans="1:29" ht="15" customHeight="1" x14ac:dyDescent="0.25">
      <c r="A102" s="2" t="s">
        <v>212</v>
      </c>
      <c r="B102" s="2" t="s">
        <v>245</v>
      </c>
      <c r="C102" s="2" t="s">
        <v>246</v>
      </c>
      <c r="D102" s="2" t="s">
        <v>247</v>
      </c>
      <c r="E102" s="175" t="s">
        <v>564</v>
      </c>
      <c r="F102" s="175"/>
      <c r="G102" s="175"/>
      <c r="H102" s="175"/>
      <c r="I102" s="175"/>
      <c r="J102" s="175"/>
      <c r="K102" s="175"/>
      <c r="L102" s="175"/>
      <c r="M102" s="175"/>
      <c r="N102" s="175"/>
      <c r="O102" s="175"/>
      <c r="P102" s="175"/>
      <c r="Q102" s="97"/>
      <c r="R102" s="175" t="s">
        <v>50</v>
      </c>
      <c r="S102" s="175"/>
      <c r="T102" s="175"/>
      <c r="U102" s="175" t="s">
        <v>47</v>
      </c>
      <c r="V102" s="175"/>
      <c r="W102" s="175"/>
      <c r="X102" s="175" t="s">
        <v>50</v>
      </c>
      <c r="Y102" s="175"/>
      <c r="Z102" s="175"/>
      <c r="AA102" s="175"/>
      <c r="AB102" s="175"/>
      <c r="AC102" s="175"/>
    </row>
    <row r="103" spans="1:29" ht="15" customHeight="1" x14ac:dyDescent="0.25">
      <c r="A103" s="2" t="s">
        <v>212</v>
      </c>
      <c r="B103" s="2" t="s">
        <v>245</v>
      </c>
      <c r="C103" s="2" t="s">
        <v>246</v>
      </c>
      <c r="D103" s="2" t="s">
        <v>248</v>
      </c>
      <c r="E103" s="175" t="s">
        <v>559</v>
      </c>
      <c r="F103" s="175"/>
      <c r="G103" s="175"/>
      <c r="H103" s="175"/>
      <c r="I103" s="175"/>
      <c r="J103" s="175"/>
      <c r="K103" s="175"/>
      <c r="L103" s="175"/>
      <c r="M103" s="175"/>
      <c r="N103" s="175"/>
      <c r="O103" s="175"/>
      <c r="P103" s="175"/>
      <c r="Q103" s="97"/>
      <c r="R103" s="175" t="s">
        <v>50</v>
      </c>
      <c r="S103" s="175"/>
      <c r="T103" s="175"/>
      <c r="U103" s="175" t="s">
        <v>423</v>
      </c>
      <c r="V103" s="175"/>
      <c r="W103" s="175"/>
      <c r="X103" s="175" t="s">
        <v>50</v>
      </c>
      <c r="Y103" s="175"/>
      <c r="Z103" s="175"/>
      <c r="AA103" s="175"/>
      <c r="AB103" s="175"/>
      <c r="AC103" s="175"/>
    </row>
    <row r="104" spans="1:29" ht="15" customHeight="1" x14ac:dyDescent="0.25">
      <c r="A104" s="2" t="s">
        <v>212</v>
      </c>
      <c r="B104" s="2" t="s">
        <v>245</v>
      </c>
      <c r="C104" s="2" t="s">
        <v>249</v>
      </c>
      <c r="D104" s="2" t="s">
        <v>250</v>
      </c>
      <c r="E104" s="175" t="s">
        <v>559</v>
      </c>
      <c r="F104" s="175"/>
      <c r="G104" s="175"/>
      <c r="H104" s="175"/>
      <c r="I104" s="175"/>
      <c r="J104" s="175"/>
      <c r="K104" s="175"/>
      <c r="L104" s="175"/>
      <c r="M104" s="175"/>
      <c r="N104" s="175"/>
      <c r="O104" s="175"/>
      <c r="P104" s="175"/>
      <c r="Q104" s="97"/>
      <c r="R104" s="175" t="s">
        <v>47</v>
      </c>
      <c r="S104" s="175"/>
      <c r="T104" s="175"/>
      <c r="U104" s="178"/>
      <c r="V104" s="178"/>
      <c r="W104" s="178"/>
      <c r="X104" s="175" t="s">
        <v>47</v>
      </c>
      <c r="Y104" s="175"/>
      <c r="Z104" s="175"/>
      <c r="AA104" s="175"/>
      <c r="AB104" s="175"/>
      <c r="AC104" s="175"/>
    </row>
    <row r="105" spans="1:29" ht="15" customHeight="1" x14ac:dyDescent="0.25">
      <c r="A105" s="2" t="s">
        <v>212</v>
      </c>
      <c r="B105" s="2" t="s">
        <v>245</v>
      </c>
      <c r="C105" s="2" t="s">
        <v>249</v>
      </c>
      <c r="D105" s="2" t="s">
        <v>251</v>
      </c>
      <c r="E105" s="175" t="s">
        <v>559</v>
      </c>
      <c r="F105" s="175"/>
      <c r="G105" s="175"/>
      <c r="H105" s="175"/>
      <c r="I105" s="175"/>
      <c r="J105" s="175"/>
      <c r="K105" s="175"/>
      <c r="L105" s="175"/>
      <c r="M105" s="175"/>
      <c r="N105" s="175"/>
      <c r="O105" s="175"/>
      <c r="P105" s="175"/>
      <c r="Q105" s="97"/>
      <c r="R105" s="175" t="s">
        <v>47</v>
      </c>
      <c r="S105" s="175"/>
      <c r="T105" s="175"/>
      <c r="U105" s="178"/>
      <c r="V105" s="178"/>
      <c r="W105" s="178"/>
      <c r="X105" s="175" t="s">
        <v>47</v>
      </c>
      <c r="Y105" s="175"/>
      <c r="Z105" s="175"/>
      <c r="AA105" s="175"/>
      <c r="AB105" s="175"/>
      <c r="AC105" s="175"/>
    </row>
    <row r="106" spans="1:29" ht="15" customHeight="1" x14ac:dyDescent="0.25">
      <c r="A106" s="2" t="s">
        <v>212</v>
      </c>
      <c r="B106" s="2" t="s">
        <v>245</v>
      </c>
      <c r="C106" s="2" t="s">
        <v>252</v>
      </c>
      <c r="D106" s="2" t="s">
        <v>253</v>
      </c>
      <c r="E106" s="175" t="s">
        <v>561</v>
      </c>
      <c r="F106" s="175"/>
      <c r="G106" s="175"/>
      <c r="H106" s="175"/>
      <c r="I106" s="175"/>
      <c r="J106" s="175"/>
      <c r="K106" s="175"/>
      <c r="L106" s="175"/>
      <c r="M106" s="175"/>
      <c r="N106" s="175"/>
      <c r="O106" s="175"/>
      <c r="P106" s="175"/>
      <c r="Q106" s="97"/>
      <c r="R106" s="175" t="s">
        <v>50</v>
      </c>
      <c r="S106" s="175"/>
      <c r="T106" s="175"/>
      <c r="U106" s="175" t="s">
        <v>47</v>
      </c>
      <c r="V106" s="175"/>
      <c r="W106" s="175"/>
      <c r="X106" s="175" t="s">
        <v>50</v>
      </c>
      <c r="Y106" s="175"/>
      <c r="Z106" s="175"/>
      <c r="AA106" s="175"/>
      <c r="AB106" s="175"/>
      <c r="AC106" s="175"/>
    </row>
    <row r="107" spans="1:29" ht="15" customHeight="1" x14ac:dyDescent="0.25">
      <c r="A107" s="2" t="s">
        <v>254</v>
      </c>
      <c r="B107" s="2" t="s">
        <v>258</v>
      </c>
      <c r="C107" s="2" t="s">
        <v>259</v>
      </c>
      <c r="D107" s="2" t="s">
        <v>260</v>
      </c>
      <c r="E107" s="175" t="s">
        <v>563</v>
      </c>
      <c r="F107" s="175"/>
      <c r="G107" s="175"/>
      <c r="H107" s="175"/>
      <c r="I107" s="175"/>
      <c r="J107" s="175"/>
      <c r="K107" s="175"/>
      <c r="L107" s="175"/>
      <c r="M107" s="175"/>
      <c r="N107" s="175"/>
      <c r="O107" s="175"/>
      <c r="P107" s="175"/>
      <c r="Q107" s="97"/>
      <c r="R107" s="175" t="s">
        <v>47</v>
      </c>
      <c r="S107" s="175"/>
      <c r="T107" s="175"/>
      <c r="U107" s="178"/>
      <c r="V107" s="178"/>
      <c r="W107" s="178"/>
      <c r="X107" s="175" t="s">
        <v>50</v>
      </c>
      <c r="Y107" s="175"/>
      <c r="Z107" s="175"/>
      <c r="AA107" s="175"/>
      <c r="AB107" s="175"/>
      <c r="AC107" s="175"/>
    </row>
    <row r="108" spans="1:29" ht="15" customHeight="1" x14ac:dyDescent="0.25">
      <c r="A108" s="2" t="s">
        <v>254</v>
      </c>
      <c r="B108" s="2" t="s">
        <v>258</v>
      </c>
      <c r="C108" s="2" t="s">
        <v>261</v>
      </c>
      <c r="D108" s="2" t="s">
        <v>262</v>
      </c>
      <c r="E108" s="175" t="s">
        <v>559</v>
      </c>
      <c r="F108" s="175"/>
      <c r="G108" s="175"/>
      <c r="H108" s="175"/>
      <c r="I108" s="175"/>
      <c r="J108" s="175"/>
      <c r="K108" s="175"/>
      <c r="L108" s="175"/>
      <c r="M108" s="175"/>
      <c r="N108" s="175"/>
      <c r="O108" s="175"/>
      <c r="P108" s="175"/>
      <c r="Q108" s="97"/>
      <c r="R108" s="175" t="s">
        <v>47</v>
      </c>
      <c r="S108" s="175"/>
      <c r="T108" s="175"/>
      <c r="U108" s="178"/>
      <c r="V108" s="178"/>
      <c r="W108" s="178"/>
      <c r="X108" s="175" t="s">
        <v>50</v>
      </c>
      <c r="Y108" s="175"/>
      <c r="Z108" s="175"/>
      <c r="AA108" s="175"/>
      <c r="AB108" s="175"/>
      <c r="AC108" s="175"/>
    </row>
    <row r="109" spans="1:29" ht="15" customHeight="1" x14ac:dyDescent="0.25">
      <c r="A109" s="2" t="s">
        <v>254</v>
      </c>
      <c r="B109" s="2" t="s">
        <v>258</v>
      </c>
      <c r="C109" s="2" t="s">
        <v>261</v>
      </c>
      <c r="D109" s="2" t="s">
        <v>264</v>
      </c>
      <c r="E109" s="175" t="s">
        <v>559</v>
      </c>
      <c r="F109" s="175"/>
      <c r="G109" s="175"/>
      <c r="H109" s="175"/>
      <c r="I109" s="175"/>
      <c r="J109" s="175"/>
      <c r="K109" s="175"/>
      <c r="L109" s="175"/>
      <c r="M109" s="175"/>
      <c r="N109" s="175"/>
      <c r="O109" s="175"/>
      <c r="P109" s="175"/>
      <c r="Q109" s="97"/>
      <c r="R109" s="175" t="s">
        <v>47</v>
      </c>
      <c r="S109" s="175"/>
      <c r="T109" s="175"/>
      <c r="U109" s="178"/>
      <c r="V109" s="178"/>
      <c r="W109" s="178"/>
      <c r="X109" s="175" t="s">
        <v>50</v>
      </c>
      <c r="Y109" s="175"/>
      <c r="Z109" s="175"/>
      <c r="AA109" s="175"/>
      <c r="AB109" s="175"/>
      <c r="AC109" s="175"/>
    </row>
    <row r="110" spans="1:29" ht="15" customHeight="1" x14ac:dyDescent="0.25">
      <c r="A110" s="2" t="s">
        <v>254</v>
      </c>
      <c r="B110" s="2" t="s">
        <v>258</v>
      </c>
      <c r="C110" s="2" t="s">
        <v>265</v>
      </c>
      <c r="D110" s="2" t="s">
        <v>266</v>
      </c>
      <c r="E110" s="175" t="s">
        <v>559</v>
      </c>
      <c r="F110" s="175"/>
      <c r="G110" s="175"/>
      <c r="H110" s="175"/>
      <c r="I110" s="175"/>
      <c r="J110" s="175"/>
      <c r="K110" s="175"/>
      <c r="L110" s="175"/>
      <c r="M110" s="175"/>
      <c r="N110" s="175"/>
      <c r="O110" s="175"/>
      <c r="P110" s="175"/>
      <c r="Q110" s="97"/>
      <c r="R110" s="175" t="s">
        <v>47</v>
      </c>
      <c r="S110" s="175"/>
      <c r="T110" s="175"/>
      <c r="U110" s="178"/>
      <c r="V110" s="178"/>
      <c r="W110" s="178"/>
      <c r="X110" s="175" t="s">
        <v>50</v>
      </c>
      <c r="Y110" s="175"/>
      <c r="Z110" s="175"/>
      <c r="AA110" s="175"/>
      <c r="AB110" s="175"/>
      <c r="AC110" s="175"/>
    </row>
    <row r="111" spans="1:29" ht="15" customHeight="1" x14ac:dyDescent="0.25">
      <c r="A111" s="2" t="s">
        <v>254</v>
      </c>
      <c r="B111" s="2" t="s">
        <v>267</v>
      </c>
      <c r="C111" s="2" t="s">
        <v>268</v>
      </c>
      <c r="D111" s="2" t="s">
        <v>269</v>
      </c>
      <c r="E111" s="175" t="s">
        <v>561</v>
      </c>
      <c r="F111" s="175"/>
      <c r="G111" s="175"/>
      <c r="H111" s="175"/>
      <c r="I111" s="175"/>
      <c r="J111" s="175"/>
      <c r="K111" s="175"/>
      <c r="L111" s="175"/>
      <c r="M111" s="175"/>
      <c r="N111" s="175"/>
      <c r="O111" s="175"/>
      <c r="P111" s="175"/>
      <c r="Q111" s="97"/>
      <c r="R111" s="175" t="s">
        <v>47</v>
      </c>
      <c r="S111" s="175"/>
      <c r="T111" s="175"/>
      <c r="U111" s="178"/>
      <c r="V111" s="178"/>
      <c r="W111" s="178"/>
      <c r="X111" s="175" t="s">
        <v>50</v>
      </c>
      <c r="Y111" s="175"/>
      <c r="Z111" s="175"/>
      <c r="AA111" s="175"/>
      <c r="AB111" s="175"/>
      <c r="AC111" s="175"/>
    </row>
    <row r="112" spans="1:29" ht="15" customHeight="1" x14ac:dyDescent="0.25">
      <c r="A112" s="2" t="s">
        <v>254</v>
      </c>
      <c r="B112" s="2" t="s">
        <v>267</v>
      </c>
      <c r="C112" s="2" t="s">
        <v>270</v>
      </c>
      <c r="D112" s="2" t="s">
        <v>271</v>
      </c>
      <c r="E112" s="175" t="s">
        <v>561</v>
      </c>
      <c r="F112" s="175"/>
      <c r="G112" s="175"/>
      <c r="H112" s="175"/>
      <c r="I112" s="175"/>
      <c r="J112" s="175"/>
      <c r="K112" s="175"/>
      <c r="L112" s="175"/>
      <c r="M112" s="175"/>
      <c r="N112" s="175"/>
      <c r="O112" s="175"/>
      <c r="P112" s="175"/>
      <c r="Q112" s="97"/>
      <c r="R112" s="175" t="s">
        <v>47</v>
      </c>
      <c r="S112" s="175"/>
      <c r="T112" s="175"/>
      <c r="U112" s="178"/>
      <c r="V112" s="178"/>
      <c r="W112" s="178"/>
      <c r="X112" s="175" t="s">
        <v>50</v>
      </c>
      <c r="Y112" s="175"/>
      <c r="Z112" s="175"/>
      <c r="AA112" s="175"/>
      <c r="AB112" s="175"/>
      <c r="AC112" s="175"/>
    </row>
    <row r="113" spans="1:29" ht="15" customHeight="1" x14ac:dyDescent="0.25">
      <c r="A113" s="2" t="s">
        <v>254</v>
      </c>
      <c r="B113" s="2" t="s">
        <v>267</v>
      </c>
      <c r="C113" s="2" t="s">
        <v>272</v>
      </c>
      <c r="D113" s="2" t="s">
        <v>273</v>
      </c>
      <c r="E113" s="175" t="s">
        <v>561</v>
      </c>
      <c r="F113" s="175"/>
      <c r="G113" s="175"/>
      <c r="H113" s="175"/>
      <c r="I113" s="175"/>
      <c r="J113" s="175"/>
      <c r="K113" s="175"/>
      <c r="L113" s="175"/>
      <c r="M113" s="175"/>
      <c r="N113" s="175"/>
      <c r="O113" s="175"/>
      <c r="P113" s="175"/>
      <c r="Q113" s="97"/>
      <c r="R113" s="175" t="s">
        <v>50</v>
      </c>
      <c r="S113" s="175"/>
      <c r="T113" s="175"/>
      <c r="U113" s="175" t="s">
        <v>47</v>
      </c>
      <c r="V113" s="175"/>
      <c r="W113" s="175"/>
      <c r="X113" s="175" t="s">
        <v>50</v>
      </c>
      <c r="Y113" s="175"/>
      <c r="Z113" s="175"/>
      <c r="AA113" s="175"/>
      <c r="AB113" s="175"/>
      <c r="AC113" s="175"/>
    </row>
    <row r="114" spans="1:29" ht="15" customHeight="1" x14ac:dyDescent="0.25">
      <c r="A114" s="2" t="s">
        <v>254</v>
      </c>
      <c r="B114" s="2" t="s">
        <v>267</v>
      </c>
      <c r="C114" s="2" t="s">
        <v>274</v>
      </c>
      <c r="D114" s="2" t="s">
        <v>275</v>
      </c>
      <c r="E114" s="175" t="s">
        <v>559</v>
      </c>
      <c r="F114" s="175"/>
      <c r="G114" s="175"/>
      <c r="H114" s="175"/>
      <c r="I114" s="175"/>
      <c r="J114" s="175"/>
      <c r="K114" s="175"/>
      <c r="L114" s="175"/>
      <c r="M114" s="175"/>
      <c r="N114" s="175"/>
      <c r="O114" s="175"/>
      <c r="P114" s="175"/>
      <c r="Q114" s="97"/>
      <c r="R114" s="175" t="s">
        <v>50</v>
      </c>
      <c r="S114" s="175"/>
      <c r="T114" s="175"/>
      <c r="U114" s="175" t="s">
        <v>47</v>
      </c>
      <c r="V114" s="175"/>
      <c r="W114" s="175"/>
      <c r="X114" s="175" t="s">
        <v>50</v>
      </c>
      <c r="Y114" s="175"/>
      <c r="Z114" s="175"/>
      <c r="AA114" s="175"/>
      <c r="AB114" s="175"/>
      <c r="AC114" s="175"/>
    </row>
    <row r="115" spans="1:29" ht="15" customHeight="1" x14ac:dyDescent="0.25">
      <c r="A115" s="2" t="s">
        <v>254</v>
      </c>
      <c r="B115" s="2" t="s">
        <v>267</v>
      </c>
      <c r="C115" s="2" t="s">
        <v>274</v>
      </c>
      <c r="D115" s="2" t="s">
        <v>276</v>
      </c>
      <c r="E115" s="175" t="s">
        <v>559</v>
      </c>
      <c r="F115" s="175"/>
      <c r="G115" s="175"/>
      <c r="H115" s="175"/>
      <c r="I115" s="175"/>
      <c r="J115" s="175"/>
      <c r="K115" s="175"/>
      <c r="L115" s="175"/>
      <c r="M115" s="175"/>
      <c r="N115" s="175"/>
      <c r="O115" s="175"/>
      <c r="P115" s="175"/>
      <c r="Q115" s="97"/>
      <c r="R115" s="175" t="s">
        <v>50</v>
      </c>
      <c r="S115" s="175"/>
      <c r="T115" s="175"/>
      <c r="U115" s="175" t="s">
        <v>47</v>
      </c>
      <c r="V115" s="175"/>
      <c r="W115" s="175"/>
      <c r="X115" s="175" t="s">
        <v>50</v>
      </c>
      <c r="Y115" s="175"/>
      <c r="Z115" s="175"/>
      <c r="AA115" s="175"/>
      <c r="AB115" s="175"/>
      <c r="AC115" s="175"/>
    </row>
    <row r="116" spans="1:29" ht="15" customHeight="1" x14ac:dyDescent="0.25">
      <c r="A116" s="2" t="s">
        <v>254</v>
      </c>
      <c r="B116" s="2" t="s">
        <v>277</v>
      </c>
      <c r="C116" s="2" t="s">
        <v>278</v>
      </c>
      <c r="D116" s="2" t="s">
        <v>279</v>
      </c>
      <c r="E116" s="175" t="s">
        <v>559</v>
      </c>
      <c r="F116" s="175"/>
      <c r="G116" s="175"/>
      <c r="H116" s="175"/>
      <c r="I116" s="175"/>
      <c r="J116" s="175"/>
      <c r="K116" s="175"/>
      <c r="L116" s="175"/>
      <c r="M116" s="175"/>
      <c r="N116" s="175"/>
      <c r="O116" s="175"/>
      <c r="P116" s="175"/>
      <c r="Q116" s="97"/>
      <c r="R116" s="175" t="s">
        <v>47</v>
      </c>
      <c r="S116" s="175"/>
      <c r="T116" s="175"/>
      <c r="U116" s="178"/>
      <c r="V116" s="178"/>
      <c r="W116" s="178"/>
      <c r="X116" s="175" t="s">
        <v>47</v>
      </c>
      <c r="Y116" s="175"/>
      <c r="Z116" s="175"/>
      <c r="AA116" s="175"/>
      <c r="AB116" s="175"/>
      <c r="AC116" s="175"/>
    </row>
    <row r="117" spans="1:29" ht="15" customHeight="1" x14ac:dyDescent="0.25">
      <c r="A117" s="2" t="s">
        <v>254</v>
      </c>
      <c r="B117" s="2" t="s">
        <v>277</v>
      </c>
      <c r="C117" s="2" t="s">
        <v>280</v>
      </c>
      <c r="D117" s="2" t="s">
        <v>281</v>
      </c>
      <c r="E117" s="175" t="s">
        <v>559</v>
      </c>
      <c r="F117" s="175"/>
      <c r="G117" s="175"/>
      <c r="H117" s="175"/>
      <c r="I117" s="175"/>
      <c r="J117" s="175"/>
      <c r="K117" s="175"/>
      <c r="L117" s="175"/>
      <c r="M117" s="175"/>
      <c r="N117" s="175"/>
      <c r="O117" s="175"/>
      <c r="P117" s="175"/>
      <c r="Q117" s="97"/>
      <c r="R117" s="175" t="s">
        <v>50</v>
      </c>
      <c r="S117" s="175"/>
      <c r="T117" s="175"/>
      <c r="U117" s="175" t="s">
        <v>47</v>
      </c>
      <c r="V117" s="175"/>
      <c r="W117" s="175"/>
      <c r="X117" s="175" t="s">
        <v>50</v>
      </c>
      <c r="Y117" s="175"/>
      <c r="Z117" s="175"/>
      <c r="AA117" s="175"/>
      <c r="AB117" s="175"/>
      <c r="AC117" s="175"/>
    </row>
    <row r="118" spans="1:29" ht="15" customHeight="1" x14ac:dyDescent="0.25">
      <c r="A118" s="2" t="s">
        <v>254</v>
      </c>
      <c r="B118" s="2" t="s">
        <v>282</v>
      </c>
      <c r="C118" s="2" t="s">
        <v>283</v>
      </c>
      <c r="D118" s="2" t="s">
        <v>284</v>
      </c>
      <c r="E118" s="175" t="s">
        <v>561</v>
      </c>
      <c r="F118" s="175"/>
      <c r="G118" s="175"/>
      <c r="H118" s="175"/>
      <c r="I118" s="175"/>
      <c r="J118" s="175"/>
      <c r="K118" s="175"/>
      <c r="L118" s="175"/>
      <c r="M118" s="175"/>
      <c r="N118" s="175"/>
      <c r="O118" s="175"/>
      <c r="P118" s="175"/>
      <c r="Q118" s="97"/>
      <c r="R118" s="175" t="s">
        <v>50</v>
      </c>
      <c r="S118" s="175"/>
      <c r="T118" s="175"/>
      <c r="U118" s="175" t="s">
        <v>47</v>
      </c>
      <c r="V118" s="175"/>
      <c r="W118" s="175"/>
      <c r="X118" s="175" t="s">
        <v>50</v>
      </c>
      <c r="Y118" s="175"/>
      <c r="Z118" s="175"/>
      <c r="AA118" s="175"/>
      <c r="AB118" s="175"/>
      <c r="AC118" s="175"/>
    </row>
    <row r="119" spans="1:29" ht="15" customHeight="1" x14ac:dyDescent="0.25">
      <c r="A119" s="2" t="s">
        <v>254</v>
      </c>
      <c r="B119" s="2" t="s">
        <v>282</v>
      </c>
      <c r="C119" s="2" t="s">
        <v>285</v>
      </c>
      <c r="D119" s="2" t="s">
        <v>286</v>
      </c>
      <c r="E119" s="175" t="s">
        <v>561</v>
      </c>
      <c r="F119" s="175"/>
      <c r="G119" s="175"/>
      <c r="H119" s="175"/>
      <c r="I119" s="175"/>
      <c r="J119" s="175"/>
      <c r="K119" s="175"/>
      <c r="L119" s="175"/>
      <c r="M119" s="175"/>
      <c r="N119" s="175"/>
      <c r="O119" s="175"/>
      <c r="P119" s="175"/>
      <c r="Q119" s="97"/>
      <c r="R119" s="175" t="s">
        <v>47</v>
      </c>
      <c r="S119" s="175"/>
      <c r="T119" s="175"/>
      <c r="U119" s="178"/>
      <c r="V119" s="178"/>
      <c r="W119" s="178"/>
      <c r="X119" s="175" t="s">
        <v>50</v>
      </c>
      <c r="Y119" s="175"/>
      <c r="Z119" s="175"/>
      <c r="AA119" s="175"/>
      <c r="AB119" s="175"/>
      <c r="AC119" s="175"/>
    </row>
    <row r="120" spans="1:29" ht="15" customHeight="1" x14ac:dyDescent="0.25">
      <c r="A120" s="2" t="s">
        <v>254</v>
      </c>
      <c r="B120" s="2" t="s">
        <v>287</v>
      </c>
      <c r="C120" s="2" t="s">
        <v>288</v>
      </c>
      <c r="D120" s="2" t="s">
        <v>289</v>
      </c>
      <c r="E120" s="175" t="s">
        <v>559</v>
      </c>
      <c r="F120" s="175"/>
      <c r="G120" s="175"/>
      <c r="H120" s="175"/>
      <c r="I120" s="175"/>
      <c r="J120" s="175"/>
      <c r="K120" s="175"/>
      <c r="L120" s="175"/>
      <c r="M120" s="175"/>
      <c r="N120" s="175"/>
      <c r="O120" s="175"/>
      <c r="P120" s="175"/>
      <c r="Q120" s="97"/>
      <c r="R120" s="175" t="s">
        <v>50</v>
      </c>
      <c r="S120" s="175"/>
      <c r="T120" s="175"/>
      <c r="U120" s="175" t="s">
        <v>50</v>
      </c>
      <c r="V120" s="175"/>
      <c r="W120" s="175"/>
      <c r="X120" s="175" t="s">
        <v>50</v>
      </c>
      <c r="Y120" s="175"/>
      <c r="Z120" s="175"/>
      <c r="AA120" s="175"/>
      <c r="AB120" s="175"/>
      <c r="AC120" s="175"/>
    </row>
    <row r="121" spans="1:29" ht="15" customHeight="1" x14ac:dyDescent="0.25">
      <c r="A121" s="2" t="s">
        <v>254</v>
      </c>
      <c r="B121" s="2" t="s">
        <v>287</v>
      </c>
      <c r="C121" s="2" t="s">
        <v>288</v>
      </c>
      <c r="D121" s="2" t="s">
        <v>290</v>
      </c>
      <c r="E121" s="175" t="s">
        <v>559</v>
      </c>
      <c r="F121" s="175"/>
      <c r="G121" s="175"/>
      <c r="H121" s="175"/>
      <c r="I121" s="175"/>
      <c r="J121" s="175"/>
      <c r="K121" s="175"/>
      <c r="L121" s="175"/>
      <c r="M121" s="175"/>
      <c r="N121" s="175"/>
      <c r="O121" s="175"/>
      <c r="P121" s="175"/>
      <c r="Q121" s="97"/>
      <c r="R121" s="175" t="s">
        <v>50</v>
      </c>
      <c r="S121" s="175"/>
      <c r="T121" s="175"/>
      <c r="U121" s="175" t="s">
        <v>50</v>
      </c>
      <c r="V121" s="175"/>
      <c r="W121" s="175"/>
      <c r="X121" s="175" t="s">
        <v>50</v>
      </c>
      <c r="Y121" s="175"/>
      <c r="Z121" s="175"/>
      <c r="AA121" s="175"/>
      <c r="AB121" s="175"/>
      <c r="AC121" s="175"/>
    </row>
    <row r="122" spans="1:29" ht="15" customHeight="1" x14ac:dyDescent="0.25">
      <c r="A122" s="2" t="s">
        <v>254</v>
      </c>
      <c r="B122" s="2" t="s">
        <v>287</v>
      </c>
      <c r="C122" s="2" t="s">
        <v>291</v>
      </c>
      <c r="D122" s="2" t="s">
        <v>292</v>
      </c>
      <c r="E122" s="175" t="s">
        <v>563</v>
      </c>
      <c r="F122" s="175"/>
      <c r="G122" s="175"/>
      <c r="H122" s="175"/>
      <c r="I122" s="175"/>
      <c r="J122" s="175"/>
      <c r="K122" s="175"/>
      <c r="L122" s="175"/>
      <c r="M122" s="175"/>
      <c r="N122" s="175"/>
      <c r="O122" s="175"/>
      <c r="P122" s="175"/>
      <c r="Q122" s="97"/>
      <c r="R122" s="175" t="s">
        <v>47</v>
      </c>
      <c r="S122" s="175"/>
      <c r="T122" s="175"/>
      <c r="U122" s="178"/>
      <c r="V122" s="178"/>
      <c r="W122" s="178"/>
      <c r="X122" s="175" t="s">
        <v>50</v>
      </c>
      <c r="Y122" s="175"/>
      <c r="Z122" s="175"/>
      <c r="AA122" s="175"/>
      <c r="AB122" s="175"/>
      <c r="AC122" s="175"/>
    </row>
    <row r="123" spans="1:29" ht="15" customHeight="1" x14ac:dyDescent="0.25">
      <c r="A123" s="2" t="s">
        <v>254</v>
      </c>
      <c r="B123" s="2" t="s">
        <v>287</v>
      </c>
      <c r="C123" s="2" t="s">
        <v>293</v>
      </c>
      <c r="D123" s="2" t="s">
        <v>294</v>
      </c>
      <c r="E123" s="175" t="s">
        <v>559</v>
      </c>
      <c r="F123" s="175"/>
      <c r="G123" s="175"/>
      <c r="H123" s="175"/>
      <c r="I123" s="175"/>
      <c r="J123" s="175"/>
      <c r="K123" s="175"/>
      <c r="L123" s="175"/>
      <c r="M123" s="175"/>
      <c r="N123" s="175"/>
      <c r="O123" s="175"/>
      <c r="P123" s="175"/>
      <c r="Q123" s="97"/>
      <c r="R123" s="175" t="s">
        <v>47</v>
      </c>
      <c r="S123" s="175"/>
      <c r="T123" s="175"/>
      <c r="U123" s="178"/>
      <c r="V123" s="178"/>
      <c r="W123" s="178"/>
      <c r="X123" s="175" t="s">
        <v>47</v>
      </c>
      <c r="Y123" s="175"/>
      <c r="Z123" s="175"/>
      <c r="AA123" s="175"/>
      <c r="AB123" s="175"/>
      <c r="AC123" s="175"/>
    </row>
    <row r="124" spans="1:29" ht="15" customHeight="1" x14ac:dyDescent="0.25">
      <c r="A124" s="2" t="s">
        <v>254</v>
      </c>
      <c r="B124" s="2" t="s">
        <v>287</v>
      </c>
      <c r="C124" s="2" t="s">
        <v>293</v>
      </c>
      <c r="D124" s="2" t="s">
        <v>295</v>
      </c>
      <c r="E124" s="175" t="s">
        <v>559</v>
      </c>
      <c r="F124" s="175"/>
      <c r="G124" s="175"/>
      <c r="H124" s="175"/>
      <c r="I124" s="175"/>
      <c r="J124" s="175"/>
      <c r="K124" s="175"/>
      <c r="L124" s="175"/>
      <c r="M124" s="175"/>
      <c r="N124" s="175"/>
      <c r="O124" s="175"/>
      <c r="P124" s="175"/>
      <c r="Q124" s="97"/>
      <c r="R124" s="175" t="s">
        <v>50</v>
      </c>
      <c r="S124" s="175"/>
      <c r="T124" s="175"/>
      <c r="U124" s="175" t="s">
        <v>47</v>
      </c>
      <c r="V124" s="175"/>
      <c r="W124" s="175"/>
      <c r="X124" s="175" t="s">
        <v>50</v>
      </c>
      <c r="Y124" s="175"/>
      <c r="Z124" s="175"/>
      <c r="AA124" s="175"/>
      <c r="AB124" s="175"/>
      <c r="AC124" s="175"/>
    </row>
    <row r="125" spans="1:29" ht="15" customHeight="1" x14ac:dyDescent="0.25">
      <c r="A125" s="2" t="s">
        <v>296</v>
      </c>
      <c r="B125" s="2" t="s">
        <v>255</v>
      </c>
      <c r="C125" s="2" t="s">
        <v>256</v>
      </c>
      <c r="D125" s="2" t="s">
        <v>257</v>
      </c>
      <c r="E125" s="175" t="s">
        <v>559</v>
      </c>
      <c r="F125" s="175"/>
      <c r="G125" s="175"/>
      <c r="H125" s="175"/>
      <c r="I125" s="175"/>
      <c r="J125" s="175"/>
      <c r="K125" s="175"/>
      <c r="L125" s="175"/>
      <c r="M125" s="175"/>
      <c r="N125" s="175"/>
      <c r="O125" s="175"/>
      <c r="P125" s="175"/>
      <c r="Q125" s="97"/>
      <c r="R125" s="175" t="s">
        <v>47</v>
      </c>
      <c r="S125" s="175"/>
      <c r="T125" s="175"/>
      <c r="U125" s="178"/>
      <c r="V125" s="178"/>
      <c r="W125" s="178"/>
      <c r="X125" s="175" t="s">
        <v>50</v>
      </c>
      <c r="Y125" s="175"/>
      <c r="Z125" s="175"/>
      <c r="AA125" s="175"/>
      <c r="AB125" s="175"/>
      <c r="AC125" s="175"/>
    </row>
    <row r="126" spans="1:29" ht="15" customHeight="1" x14ac:dyDescent="0.25">
      <c r="A126" s="2" t="s">
        <v>296</v>
      </c>
      <c r="B126" s="2" t="s">
        <v>255</v>
      </c>
      <c r="C126" s="2" t="s">
        <v>297</v>
      </c>
      <c r="D126" s="2" t="s">
        <v>298</v>
      </c>
      <c r="E126" s="175" t="s">
        <v>559</v>
      </c>
      <c r="F126" s="175"/>
      <c r="G126" s="175"/>
      <c r="H126" s="175"/>
      <c r="I126" s="175"/>
      <c r="J126" s="175"/>
      <c r="K126" s="175"/>
      <c r="L126" s="175"/>
      <c r="M126" s="175"/>
      <c r="N126" s="175"/>
      <c r="O126" s="175"/>
      <c r="P126" s="175"/>
      <c r="Q126" s="97"/>
      <c r="R126" s="175" t="s">
        <v>47</v>
      </c>
      <c r="S126" s="175"/>
      <c r="T126" s="175"/>
      <c r="U126" s="178"/>
      <c r="V126" s="178"/>
      <c r="W126" s="178"/>
      <c r="X126" s="175" t="s">
        <v>50</v>
      </c>
      <c r="Y126" s="175"/>
      <c r="Z126" s="175"/>
      <c r="AA126" s="175"/>
      <c r="AB126" s="175"/>
      <c r="AC126" s="175"/>
    </row>
    <row r="127" spans="1:29" ht="15" customHeight="1" x14ac:dyDescent="0.25">
      <c r="A127" s="2" t="s">
        <v>296</v>
      </c>
      <c r="B127" s="2" t="s">
        <v>255</v>
      </c>
      <c r="C127" s="2" t="s">
        <v>299</v>
      </c>
      <c r="D127" s="2" t="s">
        <v>300</v>
      </c>
      <c r="E127" s="175" t="s">
        <v>559</v>
      </c>
      <c r="F127" s="175"/>
      <c r="G127" s="175"/>
      <c r="H127" s="175"/>
      <c r="I127" s="175"/>
      <c r="J127" s="175"/>
      <c r="K127" s="175"/>
      <c r="L127" s="175"/>
      <c r="M127" s="175"/>
      <c r="N127" s="175"/>
      <c r="O127" s="175"/>
      <c r="P127" s="175"/>
      <c r="Q127" s="97"/>
      <c r="R127" s="175" t="s">
        <v>50</v>
      </c>
      <c r="S127" s="175"/>
      <c r="T127" s="175"/>
      <c r="U127" s="175" t="s">
        <v>47</v>
      </c>
      <c r="V127" s="175"/>
      <c r="W127" s="175"/>
      <c r="X127" s="175" t="s">
        <v>50</v>
      </c>
      <c r="Y127" s="175"/>
      <c r="Z127" s="175"/>
      <c r="AA127" s="175"/>
      <c r="AB127" s="175"/>
      <c r="AC127" s="175"/>
    </row>
    <row r="128" spans="1:29" ht="15" customHeight="1" x14ac:dyDescent="0.25">
      <c r="A128" s="2" t="s">
        <v>296</v>
      </c>
      <c r="B128" s="2" t="s">
        <v>301</v>
      </c>
      <c r="C128" s="2" t="s">
        <v>302</v>
      </c>
      <c r="D128" s="2" t="s">
        <v>303</v>
      </c>
      <c r="E128" s="175" t="s">
        <v>559</v>
      </c>
      <c r="F128" s="175"/>
      <c r="G128" s="175"/>
      <c r="H128" s="175"/>
      <c r="I128" s="175"/>
      <c r="J128" s="175"/>
      <c r="K128" s="175"/>
      <c r="L128" s="175"/>
      <c r="M128" s="175"/>
      <c r="N128" s="175"/>
      <c r="O128" s="175"/>
      <c r="P128" s="175"/>
      <c r="Q128" s="97"/>
      <c r="R128" s="175" t="s">
        <v>50</v>
      </c>
      <c r="S128" s="175"/>
      <c r="T128" s="175"/>
      <c r="U128" s="175" t="s">
        <v>47</v>
      </c>
      <c r="V128" s="175"/>
      <c r="W128" s="175"/>
      <c r="X128" s="175" t="s">
        <v>50</v>
      </c>
      <c r="Y128" s="175"/>
      <c r="Z128" s="175"/>
      <c r="AA128" s="175"/>
      <c r="AB128" s="175"/>
      <c r="AC128" s="175"/>
    </row>
    <row r="129" spans="1:29" ht="15" customHeight="1" x14ac:dyDescent="0.25">
      <c r="A129" s="2" t="s">
        <v>296</v>
      </c>
      <c r="B129" s="2" t="s">
        <v>304</v>
      </c>
      <c r="C129" s="2" t="s">
        <v>305</v>
      </c>
      <c r="D129" s="2" t="s">
        <v>306</v>
      </c>
      <c r="E129" s="175" t="s">
        <v>563</v>
      </c>
      <c r="F129" s="175"/>
      <c r="G129" s="175"/>
      <c r="H129" s="175"/>
      <c r="I129" s="175"/>
      <c r="J129" s="175"/>
      <c r="K129" s="175"/>
      <c r="L129" s="175"/>
      <c r="M129" s="175"/>
      <c r="N129" s="175"/>
      <c r="O129" s="175"/>
      <c r="P129" s="175"/>
      <c r="Q129" s="97"/>
      <c r="R129" s="175" t="s">
        <v>50</v>
      </c>
      <c r="S129" s="175"/>
      <c r="T129" s="175"/>
      <c r="U129" s="175" t="s">
        <v>50</v>
      </c>
      <c r="V129" s="175"/>
      <c r="W129" s="175"/>
      <c r="X129" s="175" t="s">
        <v>423</v>
      </c>
      <c r="Y129" s="175"/>
      <c r="Z129" s="175"/>
      <c r="AA129" s="175"/>
      <c r="AB129" s="175"/>
      <c r="AC129" s="175"/>
    </row>
    <row r="130" spans="1:29" ht="15" customHeight="1" x14ac:dyDescent="0.25">
      <c r="A130" s="2" t="s">
        <v>296</v>
      </c>
      <c r="B130" s="2" t="s">
        <v>307</v>
      </c>
      <c r="C130" s="2" t="s">
        <v>308</v>
      </c>
      <c r="D130" s="2" t="s">
        <v>309</v>
      </c>
      <c r="E130" s="175" t="s">
        <v>559</v>
      </c>
      <c r="F130" s="175"/>
      <c r="G130" s="175"/>
      <c r="H130" s="175"/>
      <c r="I130" s="175"/>
      <c r="J130" s="175"/>
      <c r="K130" s="175"/>
      <c r="L130" s="175"/>
      <c r="M130" s="175"/>
      <c r="N130" s="175"/>
      <c r="O130" s="175"/>
      <c r="P130" s="175"/>
      <c r="Q130" s="97"/>
      <c r="R130" s="175" t="s">
        <v>50</v>
      </c>
      <c r="S130" s="175"/>
      <c r="T130" s="175"/>
      <c r="U130" s="175" t="s">
        <v>50</v>
      </c>
      <c r="V130" s="175"/>
      <c r="W130" s="175"/>
      <c r="X130" s="175" t="s">
        <v>50</v>
      </c>
      <c r="Y130" s="175"/>
      <c r="Z130" s="175"/>
      <c r="AA130" s="175"/>
      <c r="AB130" s="175"/>
      <c r="AC130" s="175"/>
    </row>
    <row r="131" spans="1:29" ht="15" customHeight="1" x14ac:dyDescent="0.25">
      <c r="A131" s="2" t="s">
        <v>296</v>
      </c>
      <c r="B131" s="2" t="s">
        <v>310</v>
      </c>
      <c r="C131" s="2" t="s">
        <v>311</v>
      </c>
      <c r="D131" s="2" t="s">
        <v>312</v>
      </c>
      <c r="E131" s="175" t="s">
        <v>559</v>
      </c>
      <c r="F131" s="175"/>
      <c r="G131" s="175"/>
      <c r="H131" s="175"/>
      <c r="I131" s="175"/>
      <c r="J131" s="175"/>
      <c r="K131" s="175"/>
      <c r="L131" s="175"/>
      <c r="M131" s="175"/>
      <c r="N131" s="175"/>
      <c r="O131" s="175"/>
      <c r="P131" s="175"/>
      <c r="Q131" s="97"/>
      <c r="R131" s="175" t="s">
        <v>50</v>
      </c>
      <c r="S131" s="175"/>
      <c r="T131" s="175"/>
      <c r="U131" s="175" t="s">
        <v>47</v>
      </c>
      <c r="V131" s="175"/>
      <c r="W131" s="175"/>
      <c r="X131" s="175" t="s">
        <v>50</v>
      </c>
      <c r="Y131" s="175"/>
      <c r="Z131" s="175"/>
      <c r="AA131" s="175"/>
      <c r="AB131" s="175"/>
      <c r="AC131" s="175"/>
    </row>
    <row r="132" spans="1:29" ht="15" customHeight="1" x14ac:dyDescent="0.25">
      <c r="A132" s="2" t="s">
        <v>296</v>
      </c>
      <c r="B132" s="2" t="s">
        <v>310</v>
      </c>
      <c r="C132" s="2" t="s">
        <v>313</v>
      </c>
      <c r="D132" s="2" t="s">
        <v>314</v>
      </c>
      <c r="E132" s="175" t="s">
        <v>563</v>
      </c>
      <c r="F132" s="175"/>
      <c r="G132" s="175"/>
      <c r="H132" s="175"/>
      <c r="I132" s="175"/>
      <c r="J132" s="175"/>
      <c r="K132" s="175"/>
      <c r="L132" s="175"/>
      <c r="M132" s="175"/>
      <c r="N132" s="175"/>
      <c r="O132" s="175"/>
      <c r="P132" s="175"/>
      <c r="Q132" s="97"/>
      <c r="R132" s="175" t="s">
        <v>50</v>
      </c>
      <c r="S132" s="175"/>
      <c r="T132" s="175"/>
      <c r="U132" s="175" t="s">
        <v>47</v>
      </c>
      <c r="V132" s="175"/>
      <c r="W132" s="175"/>
      <c r="X132" s="175" t="s">
        <v>50</v>
      </c>
      <c r="Y132" s="175"/>
      <c r="Z132" s="175"/>
      <c r="AA132" s="175"/>
      <c r="AB132" s="175"/>
      <c r="AC132" s="175"/>
    </row>
    <row r="133" spans="1:29" ht="15" customHeight="1" x14ac:dyDescent="0.25">
      <c r="A133" s="2" t="s">
        <v>296</v>
      </c>
      <c r="B133" s="2" t="s">
        <v>310</v>
      </c>
      <c r="C133" s="2" t="s">
        <v>315</v>
      </c>
      <c r="D133" s="2" t="s">
        <v>316</v>
      </c>
      <c r="E133" s="175" t="s">
        <v>563</v>
      </c>
      <c r="F133" s="175"/>
      <c r="G133" s="175"/>
      <c r="H133" s="175"/>
      <c r="I133" s="175"/>
      <c r="J133" s="175"/>
      <c r="K133" s="175"/>
      <c r="L133" s="175"/>
      <c r="M133" s="175"/>
      <c r="N133" s="175"/>
      <c r="O133" s="175"/>
      <c r="P133" s="175"/>
      <c r="Q133" s="97"/>
      <c r="R133" s="175" t="s">
        <v>50</v>
      </c>
      <c r="S133" s="175"/>
      <c r="T133" s="175"/>
      <c r="U133" s="175" t="s">
        <v>47</v>
      </c>
      <c r="V133" s="175"/>
      <c r="W133" s="175"/>
      <c r="X133" s="175" t="s">
        <v>50</v>
      </c>
      <c r="Y133" s="175"/>
      <c r="Z133" s="175"/>
      <c r="AA133" s="175"/>
      <c r="AB133" s="175"/>
      <c r="AC133" s="175"/>
    </row>
    <row r="134" spans="1:29" ht="15" customHeight="1" x14ac:dyDescent="0.25">
      <c r="A134" s="2" t="s">
        <v>296</v>
      </c>
      <c r="B134" s="2" t="s">
        <v>317</v>
      </c>
      <c r="C134" s="2" t="s">
        <v>318</v>
      </c>
      <c r="D134" s="2" t="s">
        <v>319</v>
      </c>
      <c r="E134" s="175" t="s">
        <v>559</v>
      </c>
      <c r="F134" s="175"/>
      <c r="G134" s="175"/>
      <c r="H134" s="175"/>
      <c r="I134" s="175"/>
      <c r="J134" s="175"/>
      <c r="K134" s="175"/>
      <c r="L134" s="175"/>
      <c r="M134" s="175"/>
      <c r="N134" s="175"/>
      <c r="O134" s="175"/>
      <c r="P134" s="175"/>
      <c r="Q134" s="97"/>
      <c r="R134" s="175" t="s">
        <v>50</v>
      </c>
      <c r="S134" s="175"/>
      <c r="T134" s="175"/>
      <c r="U134" s="175" t="s">
        <v>50</v>
      </c>
      <c r="V134" s="175"/>
      <c r="W134" s="175"/>
      <c r="X134" s="175" t="s">
        <v>47</v>
      </c>
      <c r="Y134" s="175"/>
      <c r="Z134" s="175"/>
      <c r="AA134" s="175"/>
      <c r="AB134" s="175"/>
      <c r="AC134" s="175"/>
    </row>
    <row r="135" spans="1:29" ht="15" customHeight="1" x14ac:dyDescent="0.25">
      <c r="A135" s="2" t="s">
        <v>296</v>
      </c>
      <c r="B135" s="2" t="s">
        <v>317</v>
      </c>
      <c r="C135" s="2" t="s">
        <v>320</v>
      </c>
      <c r="D135" s="2" t="s">
        <v>321</v>
      </c>
      <c r="E135" s="175" t="s">
        <v>563</v>
      </c>
      <c r="F135" s="175"/>
      <c r="G135" s="175"/>
      <c r="H135" s="175"/>
      <c r="I135" s="175"/>
      <c r="J135" s="175"/>
      <c r="K135" s="175"/>
      <c r="L135" s="175"/>
      <c r="M135" s="175"/>
      <c r="N135" s="175"/>
      <c r="O135" s="175"/>
      <c r="P135" s="175"/>
      <c r="Q135" s="97"/>
      <c r="R135" s="175" t="s">
        <v>47</v>
      </c>
      <c r="S135" s="175"/>
      <c r="T135" s="175"/>
      <c r="U135" s="178"/>
      <c r="V135" s="178"/>
      <c r="W135" s="178"/>
      <c r="X135" s="175" t="s">
        <v>50</v>
      </c>
      <c r="Y135" s="175"/>
      <c r="Z135" s="175"/>
      <c r="AA135" s="175"/>
      <c r="AB135" s="175"/>
      <c r="AC135" s="175"/>
    </row>
    <row r="136" spans="1:29" ht="15" customHeight="1" x14ac:dyDescent="0.25">
      <c r="A136" s="2" t="s">
        <v>296</v>
      </c>
      <c r="B136" s="2" t="s">
        <v>322</v>
      </c>
      <c r="C136" s="2" t="s">
        <v>323</v>
      </c>
      <c r="D136" s="2" t="s">
        <v>324</v>
      </c>
      <c r="E136" s="175" t="s">
        <v>560</v>
      </c>
      <c r="F136" s="175"/>
      <c r="G136" s="175"/>
      <c r="H136" s="175"/>
      <c r="I136" s="175"/>
      <c r="J136" s="175"/>
      <c r="K136" s="175"/>
      <c r="L136" s="175"/>
      <c r="M136" s="175"/>
      <c r="N136" s="175"/>
      <c r="O136" s="175"/>
      <c r="P136" s="175"/>
      <c r="Q136" s="97"/>
      <c r="R136" s="175" t="s">
        <v>47</v>
      </c>
      <c r="S136" s="175"/>
      <c r="T136" s="175"/>
      <c r="U136" s="178"/>
      <c r="V136" s="178"/>
      <c r="W136" s="178"/>
      <c r="X136" s="175" t="s">
        <v>50</v>
      </c>
      <c r="Y136" s="175"/>
      <c r="Z136" s="175"/>
      <c r="AA136" s="175"/>
      <c r="AB136" s="175"/>
      <c r="AC136" s="175"/>
    </row>
    <row r="137" spans="1:29" ht="15" customHeight="1" x14ac:dyDescent="0.25">
      <c r="A137" s="2" t="s">
        <v>296</v>
      </c>
      <c r="B137" s="2" t="s">
        <v>322</v>
      </c>
      <c r="C137" s="2" t="s">
        <v>323</v>
      </c>
      <c r="D137" s="2" t="s">
        <v>325</v>
      </c>
      <c r="E137" s="175" t="s">
        <v>563</v>
      </c>
      <c r="F137" s="175"/>
      <c r="G137" s="175"/>
      <c r="H137" s="175"/>
      <c r="I137" s="175"/>
      <c r="J137" s="175"/>
      <c r="K137" s="175"/>
      <c r="L137" s="175"/>
      <c r="M137" s="175"/>
      <c r="N137" s="175"/>
      <c r="O137" s="175"/>
      <c r="P137" s="175"/>
      <c r="Q137" s="97"/>
      <c r="R137" s="175" t="s">
        <v>423</v>
      </c>
      <c r="S137" s="175"/>
      <c r="T137" s="175"/>
      <c r="U137" s="178"/>
      <c r="V137" s="178"/>
      <c r="W137" s="178"/>
      <c r="X137" s="175" t="s">
        <v>47</v>
      </c>
      <c r="Y137" s="175"/>
      <c r="Z137" s="175"/>
      <c r="AA137" s="175"/>
      <c r="AB137" s="175"/>
      <c r="AC137" s="175"/>
    </row>
    <row r="138" spans="1:29" ht="15" customHeight="1" x14ac:dyDescent="0.25">
      <c r="A138" s="2" t="s">
        <v>296</v>
      </c>
      <c r="B138" s="2" t="s">
        <v>322</v>
      </c>
      <c r="C138" s="2" t="s">
        <v>326</v>
      </c>
      <c r="D138" s="2" t="s">
        <v>327</v>
      </c>
      <c r="E138" s="175" t="s">
        <v>559</v>
      </c>
      <c r="F138" s="175"/>
      <c r="G138" s="175"/>
      <c r="H138" s="175"/>
      <c r="I138" s="175"/>
      <c r="J138" s="175"/>
      <c r="K138" s="175"/>
      <c r="L138" s="175"/>
      <c r="M138" s="175"/>
      <c r="N138" s="175"/>
      <c r="O138" s="175"/>
      <c r="P138" s="175"/>
      <c r="Q138" s="97"/>
      <c r="R138" s="175" t="s">
        <v>47</v>
      </c>
      <c r="S138" s="175"/>
      <c r="T138" s="175"/>
      <c r="U138" s="178"/>
      <c r="V138" s="178"/>
      <c r="W138" s="178"/>
      <c r="X138" s="175" t="s">
        <v>50</v>
      </c>
      <c r="Y138" s="175"/>
      <c r="Z138" s="175"/>
      <c r="AA138" s="175"/>
      <c r="AB138" s="175"/>
      <c r="AC138" s="175"/>
    </row>
    <row r="139" spans="1:29" ht="15" customHeight="1" x14ac:dyDescent="0.25">
      <c r="A139" s="176" t="s">
        <v>328</v>
      </c>
      <c r="B139" s="177"/>
      <c r="C139" s="177"/>
      <c r="D139" s="177"/>
      <c r="E139" s="177"/>
      <c r="F139" s="177"/>
      <c r="G139" s="177"/>
      <c r="H139" s="177"/>
      <c r="I139" s="177"/>
      <c r="J139" s="177"/>
      <c r="K139" s="177"/>
      <c r="L139" s="177"/>
      <c r="M139" s="177"/>
      <c r="N139" s="177"/>
      <c r="O139" s="177"/>
      <c r="P139" s="177"/>
      <c r="Q139" s="177"/>
      <c r="R139" s="177"/>
      <c r="S139" s="177"/>
      <c r="T139" s="177"/>
      <c r="U139" s="177"/>
      <c r="V139" s="177"/>
      <c r="W139" s="177"/>
      <c r="X139" s="177"/>
      <c r="Y139" s="177"/>
      <c r="Z139" s="177"/>
      <c r="AA139" s="177"/>
      <c r="AB139" s="177"/>
      <c r="AC139" s="177"/>
    </row>
    <row r="140" spans="1:29" ht="15" customHeight="1" x14ac:dyDescent="0.25">
      <c r="A140" s="46"/>
      <c r="B140" s="46"/>
      <c r="C140" s="2" t="s">
        <v>329</v>
      </c>
      <c r="D140" s="2" t="s">
        <v>330</v>
      </c>
      <c r="E140" s="175" t="s">
        <v>563</v>
      </c>
      <c r="F140" s="175"/>
      <c r="G140" s="175"/>
      <c r="H140" s="175"/>
      <c r="I140" s="175"/>
      <c r="J140" s="175"/>
      <c r="K140" s="175"/>
      <c r="L140" s="175"/>
      <c r="M140" s="175"/>
      <c r="N140" s="175"/>
      <c r="O140" s="175"/>
      <c r="P140" s="175"/>
      <c r="Q140" s="178"/>
      <c r="R140" s="175" t="s">
        <v>50</v>
      </c>
      <c r="S140" s="175"/>
      <c r="T140" s="175"/>
      <c r="U140" s="175" t="s">
        <v>47</v>
      </c>
      <c r="V140" s="175"/>
      <c r="W140" s="175"/>
      <c r="X140" s="175" t="s">
        <v>47</v>
      </c>
      <c r="Y140" s="175"/>
      <c r="Z140" s="175"/>
      <c r="AA140" s="175"/>
      <c r="AB140" s="175"/>
      <c r="AC140" s="175"/>
    </row>
    <row r="141" spans="1:29" ht="15" customHeight="1" x14ac:dyDescent="0.25">
      <c r="A141" s="47"/>
      <c r="B141" s="47"/>
      <c r="C141" s="2" t="s">
        <v>329</v>
      </c>
      <c r="D141" s="2" t="s">
        <v>331</v>
      </c>
      <c r="E141" s="175" t="s">
        <v>563</v>
      </c>
      <c r="F141" s="175"/>
      <c r="G141" s="175"/>
      <c r="H141" s="175"/>
      <c r="I141" s="175"/>
      <c r="J141" s="175"/>
      <c r="K141" s="175"/>
      <c r="L141" s="175"/>
      <c r="M141" s="175"/>
      <c r="N141" s="175"/>
      <c r="O141" s="175"/>
      <c r="P141" s="175"/>
      <c r="Q141" s="178"/>
      <c r="R141" s="175" t="s">
        <v>47</v>
      </c>
      <c r="S141" s="175"/>
      <c r="T141" s="175"/>
      <c r="U141" s="178"/>
      <c r="V141" s="178"/>
      <c r="W141" s="178"/>
      <c r="X141" s="175" t="s">
        <v>47</v>
      </c>
      <c r="Y141" s="175"/>
      <c r="Z141" s="175"/>
      <c r="AA141" s="175"/>
      <c r="AB141" s="175"/>
      <c r="AC141" s="175"/>
    </row>
    <row r="142" spans="1:29" ht="15" customHeight="1" x14ac:dyDescent="0.25">
      <c r="A142" s="47"/>
      <c r="B142" s="47"/>
      <c r="C142" s="2" t="s">
        <v>332</v>
      </c>
      <c r="D142" s="2" t="s">
        <v>333</v>
      </c>
      <c r="E142" s="175" t="s">
        <v>563</v>
      </c>
      <c r="F142" s="175"/>
      <c r="G142" s="175"/>
      <c r="H142" s="175"/>
      <c r="I142" s="175"/>
      <c r="J142" s="175"/>
      <c r="K142" s="175"/>
      <c r="L142" s="175"/>
      <c r="M142" s="175"/>
      <c r="N142" s="175"/>
      <c r="O142" s="175"/>
      <c r="P142" s="175"/>
      <c r="Q142" s="178"/>
      <c r="R142" s="175" t="s">
        <v>50</v>
      </c>
      <c r="S142" s="175"/>
      <c r="T142" s="175"/>
      <c r="U142" s="175" t="s">
        <v>47</v>
      </c>
      <c r="V142" s="175"/>
      <c r="W142" s="175"/>
      <c r="X142" s="175" t="s">
        <v>423</v>
      </c>
      <c r="Y142" s="175"/>
      <c r="Z142" s="175"/>
      <c r="AA142" s="175"/>
      <c r="AB142" s="175"/>
      <c r="AC142" s="175"/>
    </row>
    <row r="143" spans="1:29" ht="15" customHeight="1" x14ac:dyDescent="0.25">
      <c r="A143" s="47"/>
      <c r="B143" s="47"/>
      <c r="C143" s="2" t="s">
        <v>334</v>
      </c>
      <c r="D143" s="2" t="s">
        <v>335</v>
      </c>
      <c r="E143" s="175" t="s">
        <v>561</v>
      </c>
      <c r="F143" s="175"/>
      <c r="G143" s="175"/>
      <c r="H143" s="175"/>
      <c r="I143" s="175"/>
      <c r="J143" s="175"/>
      <c r="K143" s="175"/>
      <c r="L143" s="175"/>
      <c r="M143" s="175"/>
      <c r="N143" s="175"/>
      <c r="O143" s="175"/>
      <c r="P143" s="175"/>
      <c r="Q143" s="178"/>
      <c r="R143" s="175" t="s">
        <v>50</v>
      </c>
      <c r="S143" s="175"/>
      <c r="T143" s="175"/>
      <c r="U143" s="175" t="s">
        <v>47</v>
      </c>
      <c r="V143" s="175"/>
      <c r="W143" s="175"/>
      <c r="X143" s="175" t="s">
        <v>50</v>
      </c>
      <c r="Y143" s="175"/>
      <c r="Z143" s="175"/>
      <c r="AA143" s="175"/>
      <c r="AB143" s="175"/>
      <c r="AC143" s="175"/>
    </row>
    <row r="144" spans="1:29" ht="15" customHeight="1" x14ac:dyDescent="0.25">
      <c r="A144" s="47"/>
      <c r="B144" s="47"/>
      <c r="C144" s="2" t="s">
        <v>334</v>
      </c>
      <c r="D144" s="2" t="s">
        <v>336</v>
      </c>
      <c r="E144" s="175" t="s">
        <v>560</v>
      </c>
      <c r="F144" s="175"/>
      <c r="G144" s="175"/>
      <c r="H144" s="175"/>
      <c r="I144" s="175"/>
      <c r="J144" s="175"/>
      <c r="K144" s="175"/>
      <c r="L144" s="175"/>
      <c r="M144" s="175"/>
      <c r="N144" s="175"/>
      <c r="O144" s="175"/>
      <c r="P144" s="175"/>
      <c r="Q144" s="178"/>
      <c r="R144" s="175" t="s">
        <v>50</v>
      </c>
      <c r="S144" s="175"/>
      <c r="T144" s="175"/>
      <c r="U144" s="175" t="s">
        <v>47</v>
      </c>
      <c r="V144" s="175"/>
      <c r="W144" s="175"/>
      <c r="X144" s="175" t="s">
        <v>47</v>
      </c>
      <c r="Y144" s="175"/>
      <c r="Z144" s="175"/>
      <c r="AA144" s="175"/>
      <c r="AB144" s="175"/>
      <c r="AC144" s="175"/>
    </row>
    <row r="145" spans="1:29" ht="15" customHeight="1" x14ac:dyDescent="0.25">
      <c r="A145" s="47"/>
      <c r="B145" s="47"/>
      <c r="C145" s="2" t="s">
        <v>337</v>
      </c>
      <c r="D145" s="2" t="s">
        <v>338</v>
      </c>
      <c r="E145" s="175" t="s">
        <v>559</v>
      </c>
      <c r="F145" s="175"/>
      <c r="G145" s="175"/>
      <c r="H145" s="175"/>
      <c r="I145" s="175"/>
      <c r="J145" s="175"/>
      <c r="K145" s="175"/>
      <c r="L145" s="175"/>
      <c r="M145" s="175"/>
      <c r="N145" s="175"/>
      <c r="O145" s="175"/>
      <c r="P145" s="175"/>
      <c r="Q145" s="178"/>
      <c r="R145" s="175" t="s">
        <v>50</v>
      </c>
      <c r="S145" s="175"/>
      <c r="T145" s="175"/>
      <c r="U145" s="175" t="s">
        <v>423</v>
      </c>
      <c r="V145" s="175"/>
      <c r="W145" s="175"/>
      <c r="X145" s="175" t="s">
        <v>423</v>
      </c>
      <c r="Y145" s="175"/>
      <c r="Z145" s="175"/>
      <c r="AA145" s="175"/>
      <c r="AB145" s="175"/>
      <c r="AC145" s="175"/>
    </row>
    <row r="146" spans="1:29" ht="15" customHeight="1" x14ac:dyDescent="0.25">
      <c r="A146" s="48"/>
      <c r="B146" s="48"/>
      <c r="C146" s="2" t="s">
        <v>337</v>
      </c>
      <c r="D146" s="2" t="s">
        <v>339</v>
      </c>
      <c r="E146" s="175" t="s">
        <v>559</v>
      </c>
      <c r="F146" s="175"/>
      <c r="G146" s="175"/>
      <c r="H146" s="175"/>
      <c r="I146" s="175"/>
      <c r="J146" s="175"/>
      <c r="K146" s="175"/>
      <c r="L146" s="175"/>
      <c r="M146" s="175"/>
      <c r="N146" s="175"/>
      <c r="O146" s="175"/>
      <c r="P146" s="175"/>
      <c r="Q146" s="178"/>
      <c r="R146" s="175" t="s">
        <v>50</v>
      </c>
      <c r="S146" s="175"/>
      <c r="T146" s="175"/>
      <c r="U146" s="175" t="s">
        <v>47</v>
      </c>
      <c r="V146" s="175"/>
      <c r="W146" s="175"/>
      <c r="X146" s="175" t="s">
        <v>423</v>
      </c>
      <c r="Y146" s="175"/>
      <c r="Z146" s="175"/>
      <c r="AA146" s="175"/>
      <c r="AB146" s="175"/>
      <c r="AC146" s="175"/>
    </row>
  </sheetData>
  <sheetProtection algorithmName="SHA-512" hashValue="q/DqGw+MHFPOa072LDBd4c6yEu/zrW2WsNdkhPGh6aTy7mtrmjrL6eCIbl761ce247ntbYz+CV9aIwFpGSklKg==" saltValue="avMxu/N6SeOu1g9QvfzJEg==" spinCount="100000" sheet="1" objects="1" scenarios="1" autoFilter="0"/>
  <autoFilter ref="A9:AC146" xr:uid="{EB0944ED-9758-4CD4-85CD-095DCFCDF6CE}"/>
  <mergeCells count="568">
    <mergeCell ref="U133:W133"/>
    <mergeCell ref="U143:W143"/>
    <mergeCell ref="U144:W144"/>
    <mergeCell ref="U145:W145"/>
    <mergeCell ref="U146:W146"/>
    <mergeCell ref="U134:W134"/>
    <mergeCell ref="U135:W135"/>
    <mergeCell ref="U136:W136"/>
    <mergeCell ref="U137:W137"/>
    <mergeCell ref="U138:W138"/>
    <mergeCell ref="U140:W140"/>
    <mergeCell ref="U141:W141"/>
    <mergeCell ref="U142:W142"/>
    <mergeCell ref="U123:W123"/>
    <mergeCell ref="U124:W124"/>
    <mergeCell ref="U126:W126"/>
    <mergeCell ref="U127:W127"/>
    <mergeCell ref="U128:W128"/>
    <mergeCell ref="U129:W129"/>
    <mergeCell ref="U130:W130"/>
    <mergeCell ref="U131:W131"/>
    <mergeCell ref="U132:W132"/>
    <mergeCell ref="U100:W100"/>
    <mergeCell ref="U101:W101"/>
    <mergeCell ref="U102:W102"/>
    <mergeCell ref="U103:W103"/>
    <mergeCell ref="U104:W104"/>
    <mergeCell ref="U105:W105"/>
    <mergeCell ref="U106:W106"/>
    <mergeCell ref="U125:W125"/>
    <mergeCell ref="U107:W107"/>
    <mergeCell ref="U108:W108"/>
    <mergeCell ref="U109:W109"/>
    <mergeCell ref="U110:W110"/>
    <mergeCell ref="U111:W111"/>
    <mergeCell ref="U112:W112"/>
    <mergeCell ref="U113:W113"/>
    <mergeCell ref="U114:W114"/>
    <mergeCell ref="U115:W115"/>
    <mergeCell ref="U116:W116"/>
    <mergeCell ref="U117:W117"/>
    <mergeCell ref="U118:W118"/>
    <mergeCell ref="U119:W119"/>
    <mergeCell ref="U120:W120"/>
    <mergeCell ref="U121:W121"/>
    <mergeCell ref="U122:W122"/>
    <mergeCell ref="U91:W91"/>
    <mergeCell ref="U92:W92"/>
    <mergeCell ref="U93:W93"/>
    <mergeCell ref="U94:W94"/>
    <mergeCell ref="U95:W95"/>
    <mergeCell ref="U96:W96"/>
    <mergeCell ref="U97:W97"/>
    <mergeCell ref="U98:W98"/>
    <mergeCell ref="U99:W99"/>
    <mergeCell ref="U82:W82"/>
    <mergeCell ref="U83:W83"/>
    <mergeCell ref="U84:W84"/>
    <mergeCell ref="U85:W85"/>
    <mergeCell ref="U86:W86"/>
    <mergeCell ref="U87:W87"/>
    <mergeCell ref="U88:W88"/>
    <mergeCell ref="U89:W89"/>
    <mergeCell ref="U90:W90"/>
    <mergeCell ref="U73:W73"/>
    <mergeCell ref="U74:W74"/>
    <mergeCell ref="U75:W75"/>
    <mergeCell ref="U76:W76"/>
    <mergeCell ref="U77:W77"/>
    <mergeCell ref="U78:W78"/>
    <mergeCell ref="U79:W79"/>
    <mergeCell ref="U80:W80"/>
    <mergeCell ref="U81:W81"/>
    <mergeCell ref="U64:W64"/>
    <mergeCell ref="U65:W65"/>
    <mergeCell ref="U66:W66"/>
    <mergeCell ref="U67:W67"/>
    <mergeCell ref="U68:W68"/>
    <mergeCell ref="U69:W69"/>
    <mergeCell ref="U70:W70"/>
    <mergeCell ref="U71:W71"/>
    <mergeCell ref="U72:W72"/>
    <mergeCell ref="U55:W55"/>
    <mergeCell ref="U56:W56"/>
    <mergeCell ref="U57:W57"/>
    <mergeCell ref="U58:W58"/>
    <mergeCell ref="U59:W59"/>
    <mergeCell ref="U60:W60"/>
    <mergeCell ref="U61:W61"/>
    <mergeCell ref="U62:W62"/>
    <mergeCell ref="U63:W63"/>
    <mergeCell ref="U46:W46"/>
    <mergeCell ref="U47:W47"/>
    <mergeCell ref="U48:W48"/>
    <mergeCell ref="U49:W49"/>
    <mergeCell ref="U50:W50"/>
    <mergeCell ref="U51:W51"/>
    <mergeCell ref="U52:W52"/>
    <mergeCell ref="U53:W53"/>
    <mergeCell ref="U54:W54"/>
    <mergeCell ref="U37:W37"/>
    <mergeCell ref="U38:W38"/>
    <mergeCell ref="U39:W39"/>
    <mergeCell ref="U40:W40"/>
    <mergeCell ref="U41:W41"/>
    <mergeCell ref="U42:W42"/>
    <mergeCell ref="U43:W43"/>
    <mergeCell ref="U44:W44"/>
    <mergeCell ref="U45:W45"/>
    <mergeCell ref="U28:W28"/>
    <mergeCell ref="U29:W29"/>
    <mergeCell ref="U30:W30"/>
    <mergeCell ref="U31:W31"/>
    <mergeCell ref="U32:W32"/>
    <mergeCell ref="U33:W33"/>
    <mergeCell ref="U34:W34"/>
    <mergeCell ref="U35:W35"/>
    <mergeCell ref="U36:W36"/>
    <mergeCell ref="U19:W19"/>
    <mergeCell ref="U20:W20"/>
    <mergeCell ref="U21:W21"/>
    <mergeCell ref="U22:W22"/>
    <mergeCell ref="U23:W23"/>
    <mergeCell ref="U24:W24"/>
    <mergeCell ref="U25:W25"/>
    <mergeCell ref="U26:W26"/>
    <mergeCell ref="U27:W27"/>
    <mergeCell ref="U10:W10"/>
    <mergeCell ref="U11:W11"/>
    <mergeCell ref="U12:W12"/>
    <mergeCell ref="U13:W13"/>
    <mergeCell ref="U14:W14"/>
    <mergeCell ref="U15:W15"/>
    <mergeCell ref="U16:W16"/>
    <mergeCell ref="U17:W17"/>
    <mergeCell ref="U18:W18"/>
    <mergeCell ref="R133:T133"/>
    <mergeCell ref="R134:T134"/>
    <mergeCell ref="R135:T135"/>
    <mergeCell ref="R136:T136"/>
    <mergeCell ref="R137:T137"/>
    <mergeCell ref="R138:T138"/>
    <mergeCell ref="R140:T140"/>
    <mergeCell ref="R141:T141"/>
    <mergeCell ref="R142:T142"/>
    <mergeCell ref="R123:T123"/>
    <mergeCell ref="R124:T124"/>
    <mergeCell ref="R126:T126"/>
    <mergeCell ref="R127:T127"/>
    <mergeCell ref="R128:T128"/>
    <mergeCell ref="R129:T129"/>
    <mergeCell ref="R130:T130"/>
    <mergeCell ref="R131:T131"/>
    <mergeCell ref="R132:T132"/>
    <mergeCell ref="R100:T100"/>
    <mergeCell ref="R101:T101"/>
    <mergeCell ref="R102:T102"/>
    <mergeCell ref="R103:T103"/>
    <mergeCell ref="R104:T104"/>
    <mergeCell ref="R105:T105"/>
    <mergeCell ref="R106:T106"/>
    <mergeCell ref="R125:T125"/>
    <mergeCell ref="R107:T107"/>
    <mergeCell ref="R108:T108"/>
    <mergeCell ref="R109:T109"/>
    <mergeCell ref="R110:T110"/>
    <mergeCell ref="R111:T111"/>
    <mergeCell ref="R112:T112"/>
    <mergeCell ref="R113:T113"/>
    <mergeCell ref="R114:T114"/>
    <mergeCell ref="R115:T115"/>
    <mergeCell ref="R116:T116"/>
    <mergeCell ref="R117:T117"/>
    <mergeCell ref="R118:T118"/>
    <mergeCell ref="R119:T119"/>
    <mergeCell ref="R120:T120"/>
    <mergeCell ref="R121:T121"/>
    <mergeCell ref="R122:T122"/>
    <mergeCell ref="R91:T91"/>
    <mergeCell ref="R92:T92"/>
    <mergeCell ref="R93:T93"/>
    <mergeCell ref="R94:T94"/>
    <mergeCell ref="R95:T95"/>
    <mergeCell ref="R96:T96"/>
    <mergeCell ref="R97:T97"/>
    <mergeCell ref="R98:T98"/>
    <mergeCell ref="R99:T99"/>
    <mergeCell ref="R82:T82"/>
    <mergeCell ref="R83:T83"/>
    <mergeCell ref="R84:T84"/>
    <mergeCell ref="R85:T85"/>
    <mergeCell ref="R86:T86"/>
    <mergeCell ref="R87:T87"/>
    <mergeCell ref="R88:T88"/>
    <mergeCell ref="R89:T89"/>
    <mergeCell ref="R90:T90"/>
    <mergeCell ref="R73:T73"/>
    <mergeCell ref="R74:T74"/>
    <mergeCell ref="R75:T75"/>
    <mergeCell ref="R76:T76"/>
    <mergeCell ref="R77:T77"/>
    <mergeCell ref="R78:T78"/>
    <mergeCell ref="R79:T79"/>
    <mergeCell ref="R80:T80"/>
    <mergeCell ref="R81:T81"/>
    <mergeCell ref="R64:T64"/>
    <mergeCell ref="R65:T65"/>
    <mergeCell ref="R66:T66"/>
    <mergeCell ref="R67:T67"/>
    <mergeCell ref="R68:T68"/>
    <mergeCell ref="R69:T69"/>
    <mergeCell ref="R70:T70"/>
    <mergeCell ref="R71:T71"/>
    <mergeCell ref="R72:T72"/>
    <mergeCell ref="R55:T55"/>
    <mergeCell ref="R56:T56"/>
    <mergeCell ref="R57:T57"/>
    <mergeCell ref="R58:T58"/>
    <mergeCell ref="R59:T59"/>
    <mergeCell ref="R60:T60"/>
    <mergeCell ref="R61:T61"/>
    <mergeCell ref="R62:T62"/>
    <mergeCell ref="R63:T63"/>
    <mergeCell ref="R46:T46"/>
    <mergeCell ref="R47:T47"/>
    <mergeCell ref="R48:T48"/>
    <mergeCell ref="R49:T49"/>
    <mergeCell ref="R50:T50"/>
    <mergeCell ref="R51:T51"/>
    <mergeCell ref="R52:T52"/>
    <mergeCell ref="R53:T53"/>
    <mergeCell ref="R54:T54"/>
    <mergeCell ref="R37:T37"/>
    <mergeCell ref="R38:T38"/>
    <mergeCell ref="R39:T39"/>
    <mergeCell ref="R40:T40"/>
    <mergeCell ref="R41:T41"/>
    <mergeCell ref="R42:T42"/>
    <mergeCell ref="R43:T43"/>
    <mergeCell ref="R44:T44"/>
    <mergeCell ref="R45:T45"/>
    <mergeCell ref="R28:T28"/>
    <mergeCell ref="R29:T29"/>
    <mergeCell ref="R30:T30"/>
    <mergeCell ref="R31:T31"/>
    <mergeCell ref="R32:T32"/>
    <mergeCell ref="R33:T33"/>
    <mergeCell ref="R34:T34"/>
    <mergeCell ref="R35:T35"/>
    <mergeCell ref="R36:T36"/>
    <mergeCell ref="R19:T19"/>
    <mergeCell ref="R20:T20"/>
    <mergeCell ref="R21:T21"/>
    <mergeCell ref="R22:T22"/>
    <mergeCell ref="R23:T23"/>
    <mergeCell ref="R24:T24"/>
    <mergeCell ref="R25:T25"/>
    <mergeCell ref="R26:T26"/>
    <mergeCell ref="R27:T27"/>
    <mergeCell ref="R10:T10"/>
    <mergeCell ref="R11:T11"/>
    <mergeCell ref="R12:T12"/>
    <mergeCell ref="R13:T13"/>
    <mergeCell ref="R14:T14"/>
    <mergeCell ref="R15:T15"/>
    <mergeCell ref="R16:T16"/>
    <mergeCell ref="R17:T17"/>
    <mergeCell ref="R18:T18"/>
    <mergeCell ref="U2:W3"/>
    <mergeCell ref="E2:Q3"/>
    <mergeCell ref="M4:N4"/>
    <mergeCell ref="O4:P4"/>
    <mergeCell ref="R4:T4"/>
    <mergeCell ref="U4:W4"/>
    <mergeCell ref="E4:F4"/>
    <mergeCell ref="G4:H4"/>
    <mergeCell ref="I4:J4"/>
    <mergeCell ref="K4:L4"/>
    <mergeCell ref="E23:P23"/>
    <mergeCell ref="E24:P24"/>
    <mergeCell ref="E25:P25"/>
    <mergeCell ref="E20:P20"/>
    <mergeCell ref="E21:P21"/>
    <mergeCell ref="E22:P22"/>
    <mergeCell ref="E19:P19"/>
    <mergeCell ref="A1:D3"/>
    <mergeCell ref="A4:A5"/>
    <mergeCell ref="B4:B5"/>
    <mergeCell ref="C4:C5"/>
    <mergeCell ref="D4:D5"/>
    <mergeCell ref="A6:C8"/>
    <mergeCell ref="E10:P10"/>
    <mergeCell ref="E11:P11"/>
    <mergeCell ref="E12:P12"/>
    <mergeCell ref="E13:P13"/>
    <mergeCell ref="E14:P14"/>
    <mergeCell ref="E15:P15"/>
    <mergeCell ref="E16:P16"/>
    <mergeCell ref="E17:P17"/>
    <mergeCell ref="E18:P18"/>
    <mergeCell ref="E1:AC1"/>
    <mergeCell ref="R2:T3"/>
    <mergeCell ref="E32:P32"/>
    <mergeCell ref="E33:P33"/>
    <mergeCell ref="E34:P34"/>
    <mergeCell ref="E29:P29"/>
    <mergeCell ref="E30:P30"/>
    <mergeCell ref="E31:P31"/>
    <mergeCell ref="E26:P26"/>
    <mergeCell ref="E27:P27"/>
    <mergeCell ref="E28:P28"/>
    <mergeCell ref="E41:P41"/>
    <mergeCell ref="E42:P42"/>
    <mergeCell ref="E43:P43"/>
    <mergeCell ref="E38:P38"/>
    <mergeCell ref="E39:P39"/>
    <mergeCell ref="E40:P40"/>
    <mergeCell ref="E35:P35"/>
    <mergeCell ref="E36:P36"/>
    <mergeCell ref="E37:P37"/>
    <mergeCell ref="E50:P50"/>
    <mergeCell ref="E51:P51"/>
    <mergeCell ref="E52:P52"/>
    <mergeCell ref="E47:P47"/>
    <mergeCell ref="E48:P48"/>
    <mergeCell ref="E49:P49"/>
    <mergeCell ref="E44:P44"/>
    <mergeCell ref="E45:P45"/>
    <mergeCell ref="E46:P46"/>
    <mergeCell ref="E59:P59"/>
    <mergeCell ref="E60:P60"/>
    <mergeCell ref="E61:P61"/>
    <mergeCell ref="E56:P56"/>
    <mergeCell ref="E57:P57"/>
    <mergeCell ref="E58:P58"/>
    <mergeCell ref="E53:P53"/>
    <mergeCell ref="E54:P54"/>
    <mergeCell ref="E55:P55"/>
    <mergeCell ref="E68:P68"/>
    <mergeCell ref="E69:P69"/>
    <mergeCell ref="E70:P70"/>
    <mergeCell ref="E65:P65"/>
    <mergeCell ref="E66:P66"/>
    <mergeCell ref="E67:P67"/>
    <mergeCell ref="E62:P62"/>
    <mergeCell ref="E63:P63"/>
    <mergeCell ref="E64:P64"/>
    <mergeCell ref="E77:P77"/>
    <mergeCell ref="E78:P78"/>
    <mergeCell ref="E79:P79"/>
    <mergeCell ref="E74:P74"/>
    <mergeCell ref="E75:P75"/>
    <mergeCell ref="E76:P76"/>
    <mergeCell ref="E71:P71"/>
    <mergeCell ref="E72:P72"/>
    <mergeCell ref="E73:P73"/>
    <mergeCell ref="E86:P86"/>
    <mergeCell ref="E87:P87"/>
    <mergeCell ref="E88:P88"/>
    <mergeCell ref="E83:P83"/>
    <mergeCell ref="E84:P84"/>
    <mergeCell ref="E85:P85"/>
    <mergeCell ref="E80:P80"/>
    <mergeCell ref="E81:P81"/>
    <mergeCell ref="E82:P82"/>
    <mergeCell ref="E95:P95"/>
    <mergeCell ref="E96:P96"/>
    <mergeCell ref="E97:P97"/>
    <mergeCell ref="E92:P92"/>
    <mergeCell ref="E93:P93"/>
    <mergeCell ref="E94:P94"/>
    <mergeCell ref="E89:P89"/>
    <mergeCell ref="E90:P90"/>
    <mergeCell ref="E91:P91"/>
    <mergeCell ref="E107:P107"/>
    <mergeCell ref="E108:P108"/>
    <mergeCell ref="E104:P104"/>
    <mergeCell ref="E105:P105"/>
    <mergeCell ref="E106:P106"/>
    <mergeCell ref="E101:P101"/>
    <mergeCell ref="E102:P102"/>
    <mergeCell ref="E103:P103"/>
    <mergeCell ref="E98:P98"/>
    <mergeCell ref="E99:P99"/>
    <mergeCell ref="E100:P100"/>
    <mergeCell ref="E115:P115"/>
    <mergeCell ref="E116:P116"/>
    <mergeCell ref="E117:P117"/>
    <mergeCell ref="E112:P112"/>
    <mergeCell ref="E113:P113"/>
    <mergeCell ref="E114:P114"/>
    <mergeCell ref="E109:P109"/>
    <mergeCell ref="E110:P110"/>
    <mergeCell ref="E111:P111"/>
    <mergeCell ref="E124:P124"/>
    <mergeCell ref="E126:P126"/>
    <mergeCell ref="E127:P127"/>
    <mergeCell ref="E121:P121"/>
    <mergeCell ref="E122:P122"/>
    <mergeCell ref="E123:P123"/>
    <mergeCell ref="E118:P118"/>
    <mergeCell ref="E119:P119"/>
    <mergeCell ref="E120:P120"/>
    <mergeCell ref="E125:P125"/>
    <mergeCell ref="E134:P134"/>
    <mergeCell ref="E135:P135"/>
    <mergeCell ref="E136:P136"/>
    <mergeCell ref="E131:P131"/>
    <mergeCell ref="E132:P132"/>
    <mergeCell ref="E133:P133"/>
    <mergeCell ref="E128:P128"/>
    <mergeCell ref="E129:P129"/>
    <mergeCell ref="E130:P130"/>
    <mergeCell ref="E146:P146"/>
    <mergeCell ref="E143:P143"/>
    <mergeCell ref="E144:P144"/>
    <mergeCell ref="E145:P145"/>
    <mergeCell ref="E140:P140"/>
    <mergeCell ref="E141:P141"/>
    <mergeCell ref="E142:P142"/>
    <mergeCell ref="E137:P137"/>
    <mergeCell ref="E138:P138"/>
    <mergeCell ref="A139:AC139"/>
    <mergeCell ref="Q140:Q146"/>
    <mergeCell ref="X141:AC141"/>
    <mergeCell ref="X142:AC142"/>
    <mergeCell ref="X143:AC143"/>
    <mergeCell ref="X144:AC144"/>
    <mergeCell ref="X145:AC145"/>
    <mergeCell ref="X146:AC146"/>
    <mergeCell ref="R143:T143"/>
    <mergeCell ref="R144:T144"/>
    <mergeCell ref="R145:T145"/>
    <mergeCell ref="R146:T146"/>
    <mergeCell ref="X2:Z3"/>
    <mergeCell ref="X4:Z4"/>
    <mergeCell ref="AA2:AC3"/>
    <mergeCell ref="AA4:AC4"/>
    <mergeCell ref="X10:AC10"/>
    <mergeCell ref="X11:AC11"/>
    <mergeCell ref="X12:AC12"/>
    <mergeCell ref="X13:AC13"/>
    <mergeCell ref="X14:AC14"/>
    <mergeCell ref="X15:AC15"/>
    <mergeCell ref="X16:AC16"/>
    <mergeCell ref="X17:AC17"/>
    <mergeCell ref="X18:AC18"/>
    <mergeCell ref="X19:AC19"/>
    <mergeCell ref="X20:AC20"/>
    <mergeCell ref="X21:AC21"/>
    <mergeCell ref="X22:AC22"/>
    <mergeCell ref="X23:AC23"/>
    <mergeCell ref="X24:AC24"/>
    <mergeCell ref="X25:AC25"/>
    <mergeCell ref="X26:AC26"/>
    <mergeCell ref="X27:AC27"/>
    <mergeCell ref="X28:AC28"/>
    <mergeCell ref="X29:AC29"/>
    <mergeCell ref="X30:AC30"/>
    <mergeCell ref="X31:AC31"/>
    <mergeCell ref="X32:AC32"/>
    <mergeCell ref="X33:AC33"/>
    <mergeCell ref="X34:AC34"/>
    <mergeCell ref="X35:AC35"/>
    <mergeCell ref="X36:AC36"/>
    <mergeCell ref="X37:AC37"/>
    <mergeCell ref="X38:AC38"/>
    <mergeCell ref="X39:AC39"/>
    <mergeCell ref="X40:AC40"/>
    <mergeCell ref="X41:AC41"/>
    <mergeCell ref="X42:AC42"/>
    <mergeCell ref="X43:AC43"/>
    <mergeCell ref="X44:AC44"/>
    <mergeCell ref="X45:AC45"/>
    <mergeCell ref="X46:AC46"/>
    <mergeCell ref="X47:AC47"/>
    <mergeCell ref="X48:AC48"/>
    <mergeCell ref="X49:AC49"/>
    <mergeCell ref="X50:AC50"/>
    <mergeCell ref="X51:AC51"/>
    <mergeCell ref="X52:AC52"/>
    <mergeCell ref="X53:AC53"/>
    <mergeCell ref="X54:AC54"/>
    <mergeCell ref="X55:AC55"/>
    <mergeCell ref="X56:AC56"/>
    <mergeCell ref="X57:AC57"/>
    <mergeCell ref="X58:AC58"/>
    <mergeCell ref="X59:AC59"/>
    <mergeCell ref="X60:AC60"/>
    <mergeCell ref="X61:AC61"/>
    <mergeCell ref="X62:AC62"/>
    <mergeCell ref="X63:AC63"/>
    <mergeCell ref="X64:AC64"/>
    <mergeCell ref="X65:AC65"/>
    <mergeCell ref="X66:AC66"/>
    <mergeCell ref="X67:AC67"/>
    <mergeCell ref="X68:AC68"/>
    <mergeCell ref="X69:AC69"/>
    <mergeCell ref="X70:AC70"/>
    <mergeCell ref="X71:AC71"/>
    <mergeCell ref="X72:AC72"/>
    <mergeCell ref="X73:AC73"/>
    <mergeCell ref="X74:AC74"/>
    <mergeCell ref="X75:AC75"/>
    <mergeCell ref="X76:AC76"/>
    <mergeCell ref="X77:AC77"/>
    <mergeCell ref="X78:AC78"/>
    <mergeCell ref="X79:AC79"/>
    <mergeCell ref="X80:AC80"/>
    <mergeCell ref="X81:AC81"/>
    <mergeCell ref="X82:AC82"/>
    <mergeCell ref="X83:AC83"/>
    <mergeCell ref="X84:AC84"/>
    <mergeCell ref="X85:AC85"/>
    <mergeCell ref="X86:AC86"/>
    <mergeCell ref="X87:AC87"/>
    <mergeCell ref="X88:AC88"/>
    <mergeCell ref="X89:AC89"/>
    <mergeCell ref="X90:AC90"/>
    <mergeCell ref="X91:AC91"/>
    <mergeCell ref="X92:AC92"/>
    <mergeCell ref="X93:AC93"/>
    <mergeCell ref="X94:AC94"/>
    <mergeCell ref="X95:AC95"/>
    <mergeCell ref="X96:AC96"/>
    <mergeCell ref="X97:AC97"/>
    <mergeCell ref="X98:AC98"/>
    <mergeCell ref="X99:AC99"/>
    <mergeCell ref="X100:AC100"/>
    <mergeCell ref="X101:AC101"/>
    <mergeCell ref="X102:AC102"/>
    <mergeCell ref="X103:AC103"/>
    <mergeCell ref="X104:AC104"/>
    <mergeCell ref="X105:AC105"/>
    <mergeCell ref="X106:AC106"/>
    <mergeCell ref="X125:AC125"/>
    <mergeCell ref="X107:AC107"/>
    <mergeCell ref="X108:AC108"/>
    <mergeCell ref="X109:AC109"/>
    <mergeCell ref="X110:AC110"/>
    <mergeCell ref="X111:AC111"/>
    <mergeCell ref="X112:AC112"/>
    <mergeCell ref="X113:AC113"/>
    <mergeCell ref="X114:AC114"/>
    <mergeCell ref="X115:AC115"/>
    <mergeCell ref="X116:AC116"/>
    <mergeCell ref="X117:AC117"/>
    <mergeCell ref="X118:AC118"/>
    <mergeCell ref="X119:AC119"/>
    <mergeCell ref="X120:AC120"/>
    <mergeCell ref="X121:AC121"/>
    <mergeCell ref="X132:AC132"/>
    <mergeCell ref="X133:AC133"/>
    <mergeCell ref="X134:AC134"/>
    <mergeCell ref="X135:AC135"/>
    <mergeCell ref="X136:AC136"/>
    <mergeCell ref="X137:AC137"/>
    <mergeCell ref="X138:AC138"/>
    <mergeCell ref="X140:AC140"/>
    <mergeCell ref="X122:AC122"/>
    <mergeCell ref="X123:AC123"/>
    <mergeCell ref="X124:AC124"/>
    <mergeCell ref="X126:AC126"/>
    <mergeCell ref="X127:AC127"/>
    <mergeCell ref="X128:AC128"/>
    <mergeCell ref="X129:AC129"/>
    <mergeCell ref="X130:AC130"/>
    <mergeCell ref="X131:AC13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DABBD-3466-48AD-A3C1-68FD52379F0E}">
  <sheetPr>
    <tabColor rgb="FF41535C"/>
  </sheetPr>
  <dimension ref="A1:Q146"/>
  <sheetViews>
    <sheetView showGridLines="0" zoomScale="80" zoomScaleNormal="80" workbookViewId="0">
      <selection sqref="A1:D3"/>
    </sheetView>
  </sheetViews>
  <sheetFormatPr defaultColWidth="0" defaultRowHeight="15" zeroHeight="1" x14ac:dyDescent="0.25"/>
  <cols>
    <col min="1" max="1" width="24.5703125" bestFit="1" customWidth="1"/>
    <col min="2" max="2" width="68.140625" bestFit="1" customWidth="1"/>
    <col min="3" max="3" width="73" bestFit="1" customWidth="1"/>
    <col min="4" max="4" width="47.7109375" bestFit="1" customWidth="1"/>
    <col min="5" max="17" width="9.42578125" customWidth="1"/>
    <col min="18" max="16384" width="9.140625" hidden="1"/>
  </cols>
  <sheetData>
    <row r="1" spans="1:17" ht="15.75" customHeight="1" x14ac:dyDescent="0.25">
      <c r="A1" s="113" t="s">
        <v>816</v>
      </c>
      <c r="B1" s="114"/>
      <c r="C1" s="114"/>
      <c r="D1" s="115"/>
      <c r="E1" s="179" t="s">
        <v>565</v>
      </c>
      <c r="F1" s="179"/>
      <c r="G1" s="179"/>
      <c r="H1" s="179"/>
      <c r="I1" s="179"/>
      <c r="J1" s="179"/>
      <c r="K1" s="179"/>
      <c r="L1" s="179"/>
      <c r="M1" s="179"/>
      <c r="N1" s="179"/>
      <c r="O1" s="179"/>
      <c r="P1" s="179"/>
      <c r="Q1" s="179"/>
    </row>
    <row r="2" spans="1:17" ht="15.75" customHeight="1" x14ac:dyDescent="0.25">
      <c r="A2" s="116"/>
      <c r="B2" s="117"/>
      <c r="C2" s="117"/>
      <c r="D2" s="118"/>
      <c r="E2" s="137" t="s">
        <v>566</v>
      </c>
      <c r="F2" s="137"/>
      <c r="G2" s="137"/>
      <c r="H2" s="137"/>
      <c r="I2" s="137"/>
      <c r="J2" s="137"/>
      <c r="K2" s="137"/>
      <c r="L2" s="137"/>
      <c r="M2" s="137"/>
      <c r="N2" s="137"/>
      <c r="O2" s="137"/>
      <c r="P2" s="137"/>
      <c r="Q2" s="137"/>
    </row>
    <row r="3" spans="1:17" ht="24" customHeight="1" x14ac:dyDescent="0.25">
      <c r="A3" s="119"/>
      <c r="B3" s="120"/>
      <c r="C3" s="120"/>
      <c r="D3" s="121"/>
      <c r="E3" s="137"/>
      <c r="F3" s="137"/>
      <c r="G3" s="137"/>
      <c r="H3" s="137"/>
      <c r="I3" s="137"/>
      <c r="J3" s="137"/>
      <c r="K3" s="137"/>
      <c r="L3" s="137"/>
      <c r="M3" s="137"/>
      <c r="N3" s="137"/>
      <c r="O3" s="137"/>
      <c r="P3" s="137"/>
      <c r="Q3" s="137"/>
    </row>
    <row r="4" spans="1:17" ht="99" customHeight="1" x14ac:dyDescent="0.25">
      <c r="A4" s="112" t="s">
        <v>26</v>
      </c>
      <c r="B4" s="112" t="s">
        <v>27</v>
      </c>
      <c r="C4" s="126" t="s">
        <v>28</v>
      </c>
      <c r="D4" s="126" t="s">
        <v>29</v>
      </c>
      <c r="E4" s="111" t="s">
        <v>567</v>
      </c>
      <c r="F4" s="111"/>
      <c r="G4" s="111" t="s">
        <v>568</v>
      </c>
      <c r="H4" s="111"/>
      <c r="I4" s="111" t="s">
        <v>569</v>
      </c>
      <c r="J4" s="111"/>
      <c r="K4" s="111" t="s">
        <v>570</v>
      </c>
      <c r="L4" s="111"/>
      <c r="M4" s="111" t="s">
        <v>571</v>
      </c>
      <c r="N4" s="111"/>
      <c r="O4" s="111" t="s">
        <v>572</v>
      </c>
      <c r="P4" s="111"/>
      <c r="Q4" s="111" t="s">
        <v>37</v>
      </c>
    </row>
    <row r="5" spans="1:17" ht="31.5" x14ac:dyDescent="0.25">
      <c r="A5" s="112"/>
      <c r="B5" s="112"/>
      <c r="C5" s="126"/>
      <c r="D5" s="126"/>
      <c r="E5" s="29" t="s">
        <v>573</v>
      </c>
      <c r="F5" s="29" t="s">
        <v>36</v>
      </c>
      <c r="G5" s="29" t="s">
        <v>30</v>
      </c>
      <c r="H5" s="29" t="s">
        <v>36</v>
      </c>
      <c r="I5" s="29" t="s">
        <v>30</v>
      </c>
      <c r="J5" s="29" t="s">
        <v>36</v>
      </c>
      <c r="K5" s="29" t="s">
        <v>30</v>
      </c>
      <c r="L5" s="29" t="s">
        <v>36</v>
      </c>
      <c r="M5" s="29" t="s">
        <v>30</v>
      </c>
      <c r="N5" s="29" t="s">
        <v>36</v>
      </c>
      <c r="O5" s="29" t="s">
        <v>30</v>
      </c>
      <c r="P5" s="29" t="s">
        <v>36</v>
      </c>
      <c r="Q5" s="111"/>
    </row>
    <row r="6" spans="1:17" ht="15" customHeight="1" x14ac:dyDescent="0.25">
      <c r="A6" s="129" t="s">
        <v>38</v>
      </c>
      <c r="B6" s="129"/>
      <c r="C6" s="129"/>
      <c r="D6" s="31" t="s">
        <v>39</v>
      </c>
      <c r="E6" s="32">
        <v>41</v>
      </c>
      <c r="F6" s="33">
        <v>30.1</v>
      </c>
      <c r="G6" s="32">
        <v>43</v>
      </c>
      <c r="H6" s="32">
        <v>31.6</v>
      </c>
      <c r="I6" s="32">
        <v>46</v>
      </c>
      <c r="J6" s="32">
        <v>33.799999999999997</v>
      </c>
      <c r="K6" s="32">
        <v>44</v>
      </c>
      <c r="L6" s="32">
        <v>32.4</v>
      </c>
      <c r="M6" s="32">
        <v>25</v>
      </c>
      <c r="N6" s="32">
        <v>18.399999999999999</v>
      </c>
      <c r="O6" s="32">
        <v>81</v>
      </c>
      <c r="P6" s="32">
        <v>59.6</v>
      </c>
      <c r="Q6" s="34">
        <v>136</v>
      </c>
    </row>
    <row r="7" spans="1:17" ht="15" customHeight="1" x14ac:dyDescent="0.25">
      <c r="A7" s="129"/>
      <c r="B7" s="129"/>
      <c r="C7" s="129"/>
      <c r="D7" s="31" t="s">
        <v>40</v>
      </c>
      <c r="E7" s="32">
        <v>41</v>
      </c>
      <c r="F7" s="33">
        <v>31.8</v>
      </c>
      <c r="G7" s="32">
        <v>43</v>
      </c>
      <c r="H7" s="32">
        <v>33.299999999999997</v>
      </c>
      <c r="I7" s="32">
        <v>46</v>
      </c>
      <c r="J7" s="32">
        <v>35.700000000000003</v>
      </c>
      <c r="K7" s="32">
        <v>43</v>
      </c>
      <c r="L7" s="32">
        <v>33.299999999999997</v>
      </c>
      <c r="M7" s="32">
        <v>25</v>
      </c>
      <c r="N7" s="32">
        <v>19.399999999999999</v>
      </c>
      <c r="O7" s="32">
        <v>75</v>
      </c>
      <c r="P7" s="32">
        <v>58.1</v>
      </c>
      <c r="Q7" s="34">
        <v>129</v>
      </c>
    </row>
    <row r="8" spans="1:17" ht="15.75" x14ac:dyDescent="0.25">
      <c r="A8" s="130"/>
      <c r="B8" s="130"/>
      <c r="C8" s="130"/>
      <c r="D8" s="36" t="s">
        <v>41</v>
      </c>
      <c r="E8" s="37">
        <v>0</v>
      </c>
      <c r="F8" s="38">
        <v>0</v>
      </c>
      <c r="G8" s="37">
        <v>0</v>
      </c>
      <c r="H8" s="37">
        <v>0</v>
      </c>
      <c r="I8" s="37">
        <v>0</v>
      </c>
      <c r="J8" s="37">
        <v>0</v>
      </c>
      <c r="K8" s="37">
        <v>1</v>
      </c>
      <c r="L8" s="37">
        <v>14.3</v>
      </c>
      <c r="M8" s="37">
        <v>0</v>
      </c>
      <c r="N8" s="37">
        <v>0</v>
      </c>
      <c r="O8" s="37">
        <v>6</v>
      </c>
      <c r="P8" s="37">
        <v>85.7</v>
      </c>
      <c r="Q8" s="34">
        <v>7</v>
      </c>
    </row>
    <row r="9" spans="1:17" ht="15.75" x14ac:dyDescent="0.25">
      <c r="A9" s="45" t="s">
        <v>695</v>
      </c>
      <c r="B9" s="39"/>
      <c r="C9" s="39"/>
      <c r="D9" s="40"/>
      <c r="E9" s="41"/>
      <c r="F9" s="42"/>
      <c r="G9" s="41"/>
      <c r="H9" s="41"/>
      <c r="I9" s="41"/>
      <c r="J9" s="41"/>
      <c r="K9" s="41"/>
      <c r="L9" s="41"/>
      <c r="M9" s="41"/>
      <c r="N9" s="41"/>
      <c r="O9" s="41"/>
      <c r="P9" s="41"/>
      <c r="Q9" s="43"/>
    </row>
    <row r="10" spans="1:17" ht="15" customHeight="1" x14ac:dyDescent="0.25">
      <c r="A10" s="1" t="s">
        <v>43</v>
      </c>
      <c r="B10" s="1" t="s">
        <v>44</v>
      </c>
      <c r="C10" s="1" t="s">
        <v>45</v>
      </c>
      <c r="D10" s="1" t="s">
        <v>46</v>
      </c>
      <c r="E10" s="180" t="s">
        <v>47</v>
      </c>
      <c r="F10" s="180"/>
      <c r="G10" s="180" t="s">
        <v>47</v>
      </c>
      <c r="H10" s="180"/>
      <c r="I10" s="180" t="s">
        <v>47</v>
      </c>
      <c r="J10" s="180"/>
      <c r="K10" s="180" t="s">
        <v>47</v>
      </c>
      <c r="L10" s="180"/>
      <c r="M10" s="180" t="s">
        <v>47</v>
      </c>
      <c r="N10" s="180"/>
      <c r="O10" s="180" t="s">
        <v>50</v>
      </c>
      <c r="P10" s="180"/>
      <c r="Q10" s="3"/>
    </row>
    <row r="11" spans="1:17" ht="14.45" customHeight="1" x14ac:dyDescent="0.25">
      <c r="A11" s="1" t="s">
        <v>43</v>
      </c>
      <c r="B11" s="1" t="s">
        <v>44</v>
      </c>
      <c r="C11" s="1" t="s">
        <v>48</v>
      </c>
      <c r="D11" s="1" t="s">
        <v>49</v>
      </c>
      <c r="E11" s="180" t="s">
        <v>50</v>
      </c>
      <c r="F11" s="180"/>
      <c r="G11" s="180" t="s">
        <v>50</v>
      </c>
      <c r="H11" s="180"/>
      <c r="I11" s="180" t="s">
        <v>50</v>
      </c>
      <c r="J11" s="180"/>
      <c r="K11" s="180" t="s">
        <v>50</v>
      </c>
      <c r="L11" s="180"/>
      <c r="M11" s="180" t="s">
        <v>47</v>
      </c>
      <c r="N11" s="180"/>
      <c r="O11" s="180" t="s">
        <v>47</v>
      </c>
      <c r="P11" s="180"/>
      <c r="Q11" s="3"/>
    </row>
    <row r="12" spans="1:17" ht="15" customHeight="1" x14ac:dyDescent="0.25">
      <c r="A12" s="1" t="s">
        <v>43</v>
      </c>
      <c r="B12" s="1" t="s">
        <v>51</v>
      </c>
      <c r="C12" s="1" t="s">
        <v>52</v>
      </c>
      <c r="D12" s="1" t="s">
        <v>53</v>
      </c>
      <c r="E12" s="180" t="s">
        <v>47</v>
      </c>
      <c r="F12" s="180"/>
      <c r="G12" s="180" t="s">
        <v>47</v>
      </c>
      <c r="H12" s="180"/>
      <c r="I12" s="180" t="s">
        <v>47</v>
      </c>
      <c r="J12" s="180"/>
      <c r="K12" s="180" t="s">
        <v>47</v>
      </c>
      <c r="L12" s="180"/>
      <c r="M12" s="180" t="s">
        <v>47</v>
      </c>
      <c r="N12" s="180"/>
      <c r="O12" s="180" t="s">
        <v>50</v>
      </c>
      <c r="P12" s="180"/>
      <c r="Q12" s="3"/>
    </row>
    <row r="13" spans="1:17" ht="15" customHeight="1" x14ac:dyDescent="0.25">
      <c r="A13" s="1" t="s">
        <v>43</v>
      </c>
      <c r="B13" s="1" t="s">
        <v>54</v>
      </c>
      <c r="C13" s="1" t="s">
        <v>55</v>
      </c>
      <c r="D13" s="1" t="s">
        <v>56</v>
      </c>
      <c r="E13" s="180" t="s">
        <v>47</v>
      </c>
      <c r="F13" s="180"/>
      <c r="G13" s="180" t="s">
        <v>47</v>
      </c>
      <c r="H13" s="180"/>
      <c r="I13" s="180" t="s">
        <v>47</v>
      </c>
      <c r="J13" s="180"/>
      <c r="K13" s="180" t="s">
        <v>47</v>
      </c>
      <c r="L13" s="180"/>
      <c r="M13" s="180" t="s">
        <v>47</v>
      </c>
      <c r="N13" s="180"/>
      <c r="O13" s="180" t="s">
        <v>50</v>
      </c>
      <c r="P13" s="180"/>
      <c r="Q13" s="3"/>
    </row>
    <row r="14" spans="1:17" ht="15" customHeight="1" x14ac:dyDescent="0.25">
      <c r="A14" s="1" t="s">
        <v>43</v>
      </c>
      <c r="B14" s="1" t="s">
        <v>57</v>
      </c>
      <c r="C14" s="1" t="s">
        <v>58</v>
      </c>
      <c r="D14" s="1" t="s">
        <v>59</v>
      </c>
      <c r="E14" s="180" t="s">
        <v>47</v>
      </c>
      <c r="F14" s="180"/>
      <c r="G14" s="180" t="s">
        <v>47</v>
      </c>
      <c r="H14" s="180"/>
      <c r="I14" s="180" t="s">
        <v>47</v>
      </c>
      <c r="J14" s="180"/>
      <c r="K14" s="180" t="s">
        <v>47</v>
      </c>
      <c r="L14" s="180"/>
      <c r="M14" s="180" t="s">
        <v>47</v>
      </c>
      <c r="N14" s="180"/>
      <c r="O14" s="180" t="s">
        <v>50</v>
      </c>
      <c r="P14" s="180"/>
      <c r="Q14" s="3"/>
    </row>
    <row r="15" spans="1:17" ht="15" customHeight="1" x14ac:dyDescent="0.25">
      <c r="A15" s="1" t="s">
        <v>43</v>
      </c>
      <c r="B15" s="1" t="s">
        <v>57</v>
      </c>
      <c r="C15" s="1" t="s">
        <v>60</v>
      </c>
      <c r="D15" s="1" t="s">
        <v>61</v>
      </c>
      <c r="E15" s="180" t="s">
        <v>47</v>
      </c>
      <c r="F15" s="180"/>
      <c r="G15" s="180" t="s">
        <v>47</v>
      </c>
      <c r="H15" s="180"/>
      <c r="I15" s="180" t="s">
        <v>47</v>
      </c>
      <c r="J15" s="180"/>
      <c r="K15" s="180" t="s">
        <v>47</v>
      </c>
      <c r="L15" s="180"/>
      <c r="M15" s="180" t="s">
        <v>47</v>
      </c>
      <c r="N15" s="180"/>
      <c r="O15" s="180" t="s">
        <v>50</v>
      </c>
      <c r="P15" s="180"/>
      <c r="Q15" s="3"/>
    </row>
    <row r="16" spans="1:17" ht="14.45" customHeight="1" x14ac:dyDescent="0.25">
      <c r="A16" s="1" t="s">
        <v>43</v>
      </c>
      <c r="B16" s="1" t="s">
        <v>57</v>
      </c>
      <c r="C16" s="1" t="s">
        <v>62</v>
      </c>
      <c r="D16" s="1" t="s">
        <v>63</v>
      </c>
      <c r="E16" s="180" t="s">
        <v>47</v>
      </c>
      <c r="F16" s="180"/>
      <c r="G16" s="180" t="s">
        <v>47</v>
      </c>
      <c r="H16" s="180"/>
      <c r="I16" s="180" t="s">
        <v>47</v>
      </c>
      <c r="J16" s="180"/>
      <c r="K16" s="180" t="s">
        <v>47</v>
      </c>
      <c r="L16" s="180"/>
      <c r="M16" s="180" t="s">
        <v>47</v>
      </c>
      <c r="N16" s="180"/>
      <c r="O16" s="180" t="s">
        <v>50</v>
      </c>
      <c r="P16" s="180"/>
      <c r="Q16" s="3"/>
    </row>
    <row r="17" spans="1:17" ht="14.45" customHeight="1" x14ac:dyDescent="0.25">
      <c r="A17" s="1" t="s">
        <v>43</v>
      </c>
      <c r="B17" s="1" t="s">
        <v>694</v>
      </c>
      <c r="C17" s="1" t="s">
        <v>64</v>
      </c>
      <c r="D17" s="1" t="s">
        <v>65</v>
      </c>
      <c r="E17" s="180" t="s">
        <v>47</v>
      </c>
      <c r="F17" s="180"/>
      <c r="G17" s="180" t="s">
        <v>47</v>
      </c>
      <c r="H17" s="180"/>
      <c r="I17" s="180" t="s">
        <v>47</v>
      </c>
      <c r="J17" s="180"/>
      <c r="K17" s="180" t="s">
        <v>47</v>
      </c>
      <c r="L17" s="180"/>
      <c r="M17" s="180" t="s">
        <v>47</v>
      </c>
      <c r="N17" s="180"/>
      <c r="O17" s="180" t="s">
        <v>50</v>
      </c>
      <c r="P17" s="180"/>
      <c r="Q17" s="3"/>
    </row>
    <row r="18" spans="1:17" ht="14.45" customHeight="1" x14ac:dyDescent="0.25">
      <c r="A18" s="1" t="s">
        <v>43</v>
      </c>
      <c r="B18" s="1" t="s">
        <v>694</v>
      </c>
      <c r="C18" s="1" t="s">
        <v>66</v>
      </c>
      <c r="D18" s="1" t="s">
        <v>67</v>
      </c>
      <c r="E18" s="180" t="s">
        <v>47</v>
      </c>
      <c r="F18" s="180"/>
      <c r="G18" s="180" t="s">
        <v>47</v>
      </c>
      <c r="H18" s="180"/>
      <c r="I18" s="180" t="s">
        <v>47</v>
      </c>
      <c r="J18" s="180"/>
      <c r="K18" s="180" t="s">
        <v>50</v>
      </c>
      <c r="L18" s="180"/>
      <c r="M18" s="180" t="s">
        <v>47</v>
      </c>
      <c r="N18" s="180"/>
      <c r="O18" s="180" t="s">
        <v>47</v>
      </c>
      <c r="P18" s="180"/>
      <c r="Q18" s="3"/>
    </row>
    <row r="19" spans="1:17" ht="15" customHeight="1" x14ac:dyDescent="0.25">
      <c r="A19" s="1" t="s">
        <v>43</v>
      </c>
      <c r="B19" s="1" t="s">
        <v>68</v>
      </c>
      <c r="C19" s="1" t="s">
        <v>69</v>
      </c>
      <c r="D19" s="1" t="s">
        <v>70</v>
      </c>
      <c r="E19" s="180" t="s">
        <v>50</v>
      </c>
      <c r="F19" s="180"/>
      <c r="G19" s="180" t="s">
        <v>50</v>
      </c>
      <c r="H19" s="180"/>
      <c r="I19" s="180" t="s">
        <v>50</v>
      </c>
      <c r="J19" s="180"/>
      <c r="K19" s="180" t="s">
        <v>50</v>
      </c>
      <c r="L19" s="180"/>
      <c r="M19" s="180" t="s">
        <v>50</v>
      </c>
      <c r="N19" s="180"/>
      <c r="O19" s="180" t="s">
        <v>47</v>
      </c>
      <c r="P19" s="180"/>
      <c r="Q19" s="3"/>
    </row>
    <row r="20" spans="1:17" ht="15" customHeight="1" x14ac:dyDescent="0.25">
      <c r="A20" s="1" t="s">
        <v>43</v>
      </c>
      <c r="B20" s="1" t="s">
        <v>68</v>
      </c>
      <c r="C20" s="1" t="s">
        <v>69</v>
      </c>
      <c r="D20" s="1" t="s">
        <v>71</v>
      </c>
      <c r="E20" s="180" t="s">
        <v>47</v>
      </c>
      <c r="F20" s="180"/>
      <c r="G20" s="180" t="s">
        <v>47</v>
      </c>
      <c r="H20" s="180"/>
      <c r="I20" s="180" t="s">
        <v>47</v>
      </c>
      <c r="J20" s="180"/>
      <c r="K20" s="180" t="s">
        <v>47</v>
      </c>
      <c r="L20" s="180"/>
      <c r="M20" s="180" t="s">
        <v>47</v>
      </c>
      <c r="N20" s="180"/>
      <c r="O20" s="180" t="s">
        <v>50</v>
      </c>
      <c r="P20" s="180"/>
      <c r="Q20" s="3"/>
    </row>
    <row r="21" spans="1:17" ht="15" customHeight="1" x14ac:dyDescent="0.25">
      <c r="A21" s="1" t="s">
        <v>43</v>
      </c>
      <c r="B21" s="1" t="s">
        <v>68</v>
      </c>
      <c r="C21" s="1" t="s">
        <v>72</v>
      </c>
      <c r="D21" s="1" t="s">
        <v>73</v>
      </c>
      <c r="E21" s="180" t="s">
        <v>47</v>
      </c>
      <c r="F21" s="180"/>
      <c r="G21" s="180" t="s">
        <v>47</v>
      </c>
      <c r="H21" s="180"/>
      <c r="I21" s="180" t="s">
        <v>47</v>
      </c>
      <c r="J21" s="180"/>
      <c r="K21" s="180" t="s">
        <v>47</v>
      </c>
      <c r="L21" s="180"/>
      <c r="M21" s="180" t="s">
        <v>47</v>
      </c>
      <c r="N21" s="180"/>
      <c r="O21" s="180" t="s">
        <v>50</v>
      </c>
      <c r="P21" s="180"/>
      <c r="Q21" s="3"/>
    </row>
    <row r="22" spans="1:17" ht="15" customHeight="1" x14ac:dyDescent="0.25">
      <c r="A22" s="1" t="s">
        <v>74</v>
      </c>
      <c r="B22" s="1" t="s">
        <v>75</v>
      </c>
      <c r="C22" s="1" t="s">
        <v>76</v>
      </c>
      <c r="D22" s="1" t="s">
        <v>77</v>
      </c>
      <c r="E22" s="180" t="s">
        <v>47</v>
      </c>
      <c r="F22" s="180"/>
      <c r="G22" s="180" t="s">
        <v>47</v>
      </c>
      <c r="H22" s="180"/>
      <c r="I22" s="180" t="s">
        <v>47</v>
      </c>
      <c r="J22" s="180"/>
      <c r="K22" s="180" t="s">
        <v>47</v>
      </c>
      <c r="L22" s="180"/>
      <c r="M22" s="180" t="s">
        <v>47</v>
      </c>
      <c r="N22" s="180"/>
      <c r="O22" s="180" t="s">
        <v>50</v>
      </c>
      <c r="P22" s="180"/>
      <c r="Q22" s="3"/>
    </row>
    <row r="23" spans="1:17" ht="15" customHeight="1" x14ac:dyDescent="0.25">
      <c r="A23" s="1" t="s">
        <v>74</v>
      </c>
      <c r="B23" s="1" t="s">
        <v>75</v>
      </c>
      <c r="C23" s="1" t="s">
        <v>76</v>
      </c>
      <c r="D23" s="1" t="s">
        <v>78</v>
      </c>
      <c r="E23" s="180" t="s">
        <v>47</v>
      </c>
      <c r="F23" s="180"/>
      <c r="G23" s="180" t="s">
        <v>47</v>
      </c>
      <c r="H23" s="180"/>
      <c r="I23" s="180" t="s">
        <v>47</v>
      </c>
      <c r="J23" s="180"/>
      <c r="K23" s="180" t="s">
        <v>47</v>
      </c>
      <c r="L23" s="180"/>
      <c r="M23" s="180" t="s">
        <v>47</v>
      </c>
      <c r="N23" s="180"/>
      <c r="O23" s="180" t="s">
        <v>50</v>
      </c>
      <c r="P23" s="180"/>
      <c r="Q23" s="3"/>
    </row>
    <row r="24" spans="1:17" ht="15" customHeight="1" x14ac:dyDescent="0.25">
      <c r="A24" s="1" t="s">
        <v>74</v>
      </c>
      <c r="B24" s="1" t="s">
        <v>75</v>
      </c>
      <c r="C24" s="1" t="s">
        <v>80</v>
      </c>
      <c r="D24" s="1" t="s">
        <v>81</v>
      </c>
      <c r="E24" s="180" t="s">
        <v>47</v>
      </c>
      <c r="F24" s="180"/>
      <c r="G24" s="180" t="s">
        <v>47</v>
      </c>
      <c r="H24" s="180"/>
      <c r="I24" s="180" t="s">
        <v>47</v>
      </c>
      <c r="J24" s="180"/>
      <c r="K24" s="180" t="s">
        <v>47</v>
      </c>
      <c r="L24" s="180"/>
      <c r="M24" s="180" t="s">
        <v>47</v>
      </c>
      <c r="N24" s="180"/>
      <c r="O24" s="180" t="s">
        <v>50</v>
      </c>
      <c r="P24" s="180"/>
      <c r="Q24" s="3"/>
    </row>
    <row r="25" spans="1:17" ht="15" customHeight="1" x14ac:dyDescent="0.25">
      <c r="A25" s="1" t="s">
        <v>74</v>
      </c>
      <c r="B25" s="1" t="s">
        <v>75</v>
      </c>
      <c r="C25" s="1" t="s">
        <v>82</v>
      </c>
      <c r="D25" s="1" t="s">
        <v>83</v>
      </c>
      <c r="E25" s="180" t="s">
        <v>50</v>
      </c>
      <c r="F25" s="180"/>
      <c r="G25" s="180" t="s">
        <v>50</v>
      </c>
      <c r="H25" s="180"/>
      <c r="I25" s="180" t="s">
        <v>50</v>
      </c>
      <c r="J25" s="180"/>
      <c r="K25" s="180" t="s">
        <v>50</v>
      </c>
      <c r="L25" s="180"/>
      <c r="M25" s="180" t="s">
        <v>50</v>
      </c>
      <c r="N25" s="180"/>
      <c r="O25" s="180" t="s">
        <v>47</v>
      </c>
      <c r="P25" s="180"/>
      <c r="Q25" s="3"/>
    </row>
    <row r="26" spans="1:17" ht="15" customHeight="1" x14ac:dyDescent="0.25">
      <c r="A26" s="1" t="s">
        <v>74</v>
      </c>
      <c r="B26" s="1" t="s">
        <v>84</v>
      </c>
      <c r="C26" s="1" t="s">
        <v>85</v>
      </c>
      <c r="D26" s="1" t="s">
        <v>86</v>
      </c>
      <c r="E26" s="180" t="s">
        <v>50</v>
      </c>
      <c r="F26" s="180"/>
      <c r="G26" s="180" t="s">
        <v>50</v>
      </c>
      <c r="H26" s="180"/>
      <c r="I26" s="180" t="s">
        <v>50</v>
      </c>
      <c r="J26" s="180"/>
      <c r="K26" s="180" t="s">
        <v>50</v>
      </c>
      <c r="L26" s="180"/>
      <c r="M26" s="180" t="s">
        <v>47</v>
      </c>
      <c r="N26" s="180"/>
      <c r="O26" s="180" t="s">
        <v>47</v>
      </c>
      <c r="P26" s="180"/>
      <c r="Q26" s="3"/>
    </row>
    <row r="27" spans="1:17" ht="15" customHeight="1" x14ac:dyDescent="0.25">
      <c r="A27" s="1" t="s">
        <v>74</v>
      </c>
      <c r="B27" s="1" t="s">
        <v>84</v>
      </c>
      <c r="C27" s="1" t="s">
        <v>85</v>
      </c>
      <c r="D27" s="1" t="s">
        <v>87</v>
      </c>
      <c r="E27" s="180" t="s">
        <v>47</v>
      </c>
      <c r="F27" s="180"/>
      <c r="G27" s="180" t="s">
        <v>47</v>
      </c>
      <c r="H27" s="180"/>
      <c r="I27" s="180" t="s">
        <v>47</v>
      </c>
      <c r="J27" s="180"/>
      <c r="K27" s="180" t="s">
        <v>47</v>
      </c>
      <c r="L27" s="180"/>
      <c r="M27" s="180" t="s">
        <v>47</v>
      </c>
      <c r="N27" s="180"/>
      <c r="O27" s="180" t="s">
        <v>50</v>
      </c>
      <c r="P27" s="180"/>
      <c r="Q27" s="3"/>
    </row>
    <row r="28" spans="1:17" ht="15" customHeight="1" x14ac:dyDescent="0.25">
      <c r="A28" s="1" t="s">
        <v>74</v>
      </c>
      <c r="B28" s="1" t="s">
        <v>84</v>
      </c>
      <c r="C28" s="1" t="s">
        <v>88</v>
      </c>
      <c r="D28" s="1" t="s">
        <v>89</v>
      </c>
      <c r="E28" s="180" t="s">
        <v>47</v>
      </c>
      <c r="F28" s="180"/>
      <c r="G28" s="180" t="s">
        <v>47</v>
      </c>
      <c r="H28" s="180"/>
      <c r="I28" s="180" t="s">
        <v>47</v>
      </c>
      <c r="J28" s="180"/>
      <c r="K28" s="180" t="s">
        <v>47</v>
      </c>
      <c r="L28" s="180"/>
      <c r="M28" s="180" t="s">
        <v>47</v>
      </c>
      <c r="N28" s="180"/>
      <c r="O28" s="180" t="s">
        <v>50</v>
      </c>
      <c r="P28" s="180"/>
      <c r="Q28" s="3"/>
    </row>
    <row r="29" spans="1:17" ht="15" customHeight="1" x14ac:dyDescent="0.25">
      <c r="A29" s="1" t="s">
        <v>74</v>
      </c>
      <c r="B29" s="1" t="s">
        <v>84</v>
      </c>
      <c r="C29" s="1" t="s">
        <v>88</v>
      </c>
      <c r="D29" s="1" t="s">
        <v>90</v>
      </c>
      <c r="E29" s="180" t="s">
        <v>47</v>
      </c>
      <c r="F29" s="180"/>
      <c r="G29" s="180" t="s">
        <v>47</v>
      </c>
      <c r="H29" s="180"/>
      <c r="I29" s="180" t="s">
        <v>47</v>
      </c>
      <c r="J29" s="180"/>
      <c r="K29" s="180" t="s">
        <v>47</v>
      </c>
      <c r="L29" s="180"/>
      <c r="M29" s="180" t="s">
        <v>47</v>
      </c>
      <c r="N29" s="180"/>
      <c r="O29" s="180" t="s">
        <v>50</v>
      </c>
      <c r="P29" s="180"/>
      <c r="Q29" s="3"/>
    </row>
    <row r="30" spans="1:17" ht="15" customHeight="1" x14ac:dyDescent="0.25">
      <c r="A30" s="1" t="s">
        <v>74</v>
      </c>
      <c r="B30" s="1" t="s">
        <v>84</v>
      </c>
      <c r="C30" s="1" t="s">
        <v>91</v>
      </c>
      <c r="D30" s="1" t="s">
        <v>92</v>
      </c>
      <c r="E30" s="180" t="s">
        <v>47</v>
      </c>
      <c r="F30" s="180"/>
      <c r="G30" s="180" t="s">
        <v>47</v>
      </c>
      <c r="H30" s="180"/>
      <c r="I30" s="180" t="s">
        <v>47</v>
      </c>
      <c r="J30" s="180"/>
      <c r="K30" s="180" t="s">
        <v>47</v>
      </c>
      <c r="L30" s="180"/>
      <c r="M30" s="180" t="s">
        <v>47</v>
      </c>
      <c r="N30" s="180"/>
      <c r="O30" s="180" t="s">
        <v>50</v>
      </c>
      <c r="P30" s="180"/>
      <c r="Q30" s="3"/>
    </row>
    <row r="31" spans="1:17" ht="15" customHeight="1" x14ac:dyDescent="0.25">
      <c r="A31" s="1" t="s">
        <v>74</v>
      </c>
      <c r="B31" s="1" t="s">
        <v>93</v>
      </c>
      <c r="C31" s="1" t="s">
        <v>94</v>
      </c>
      <c r="D31" s="1" t="s">
        <v>95</v>
      </c>
      <c r="E31" s="180" t="s">
        <v>47</v>
      </c>
      <c r="F31" s="180"/>
      <c r="G31" s="180" t="s">
        <v>47</v>
      </c>
      <c r="H31" s="180"/>
      <c r="I31" s="180" t="s">
        <v>47</v>
      </c>
      <c r="J31" s="180"/>
      <c r="K31" s="180" t="s">
        <v>47</v>
      </c>
      <c r="L31" s="180"/>
      <c r="M31" s="180" t="s">
        <v>47</v>
      </c>
      <c r="N31" s="180"/>
      <c r="O31" s="180" t="s">
        <v>50</v>
      </c>
      <c r="P31" s="180"/>
      <c r="Q31" s="3"/>
    </row>
    <row r="32" spans="1:17" ht="15" customHeight="1" x14ac:dyDescent="0.25">
      <c r="A32" s="1" t="s">
        <v>74</v>
      </c>
      <c r="B32" s="1" t="s">
        <v>93</v>
      </c>
      <c r="C32" s="1" t="s">
        <v>96</v>
      </c>
      <c r="D32" s="1" t="s">
        <v>97</v>
      </c>
      <c r="E32" s="180" t="s">
        <v>50</v>
      </c>
      <c r="F32" s="180"/>
      <c r="G32" s="180" t="s">
        <v>50</v>
      </c>
      <c r="H32" s="180"/>
      <c r="I32" s="180" t="s">
        <v>50</v>
      </c>
      <c r="J32" s="180"/>
      <c r="K32" s="180" t="s">
        <v>50</v>
      </c>
      <c r="L32" s="180"/>
      <c r="M32" s="180" t="s">
        <v>50</v>
      </c>
      <c r="N32" s="180"/>
      <c r="O32" s="180" t="s">
        <v>47</v>
      </c>
      <c r="P32" s="180"/>
      <c r="Q32" s="3"/>
    </row>
    <row r="33" spans="1:17" ht="15" customHeight="1" x14ac:dyDescent="0.25">
      <c r="A33" s="1" t="s">
        <v>74</v>
      </c>
      <c r="B33" s="1" t="s">
        <v>93</v>
      </c>
      <c r="C33" s="1" t="s">
        <v>98</v>
      </c>
      <c r="D33" s="1" t="s">
        <v>99</v>
      </c>
      <c r="E33" s="180" t="s">
        <v>47</v>
      </c>
      <c r="F33" s="180"/>
      <c r="G33" s="180" t="s">
        <v>47</v>
      </c>
      <c r="H33" s="180"/>
      <c r="I33" s="180" t="s">
        <v>47</v>
      </c>
      <c r="J33" s="180"/>
      <c r="K33" s="180" t="s">
        <v>47</v>
      </c>
      <c r="L33" s="180"/>
      <c r="M33" s="180" t="s">
        <v>47</v>
      </c>
      <c r="N33" s="180"/>
      <c r="O33" s="180" t="s">
        <v>50</v>
      </c>
      <c r="P33" s="180"/>
      <c r="Q33" s="3"/>
    </row>
    <row r="34" spans="1:17" ht="15" customHeight="1" x14ac:dyDescent="0.25">
      <c r="A34" s="1" t="s">
        <v>74</v>
      </c>
      <c r="B34" s="1" t="s">
        <v>93</v>
      </c>
      <c r="C34" s="1" t="s">
        <v>98</v>
      </c>
      <c r="D34" s="1" t="s">
        <v>100</v>
      </c>
      <c r="E34" s="180" t="s">
        <v>47</v>
      </c>
      <c r="F34" s="180"/>
      <c r="G34" s="180" t="s">
        <v>47</v>
      </c>
      <c r="H34" s="180"/>
      <c r="I34" s="180" t="s">
        <v>47</v>
      </c>
      <c r="J34" s="180"/>
      <c r="K34" s="180" t="s">
        <v>47</v>
      </c>
      <c r="L34" s="180"/>
      <c r="M34" s="180" t="s">
        <v>47</v>
      </c>
      <c r="N34" s="180"/>
      <c r="O34" s="180" t="s">
        <v>50</v>
      </c>
      <c r="P34" s="180"/>
      <c r="Q34" s="3"/>
    </row>
    <row r="35" spans="1:17" ht="15" customHeight="1" x14ac:dyDescent="0.25">
      <c r="A35" s="1" t="s">
        <v>74</v>
      </c>
      <c r="B35" s="1" t="s">
        <v>93</v>
      </c>
      <c r="C35" s="1" t="s">
        <v>101</v>
      </c>
      <c r="D35" s="1" t="s">
        <v>102</v>
      </c>
      <c r="E35" s="180" t="s">
        <v>50</v>
      </c>
      <c r="F35" s="180"/>
      <c r="G35" s="180" t="s">
        <v>50</v>
      </c>
      <c r="H35" s="180"/>
      <c r="I35" s="180" t="s">
        <v>50</v>
      </c>
      <c r="J35" s="180"/>
      <c r="K35" s="180" t="s">
        <v>50</v>
      </c>
      <c r="L35" s="180"/>
      <c r="M35" s="180" t="s">
        <v>50</v>
      </c>
      <c r="N35" s="180"/>
      <c r="O35" s="180" t="s">
        <v>47</v>
      </c>
      <c r="P35" s="180"/>
      <c r="Q35" s="3"/>
    </row>
    <row r="36" spans="1:17" ht="15" customHeight="1" x14ac:dyDescent="0.25">
      <c r="A36" s="1" t="s">
        <v>74</v>
      </c>
      <c r="B36" s="1" t="s">
        <v>93</v>
      </c>
      <c r="C36" s="1" t="s">
        <v>101</v>
      </c>
      <c r="D36" s="1" t="s">
        <v>103</v>
      </c>
      <c r="E36" s="180" t="s">
        <v>50</v>
      </c>
      <c r="F36" s="180"/>
      <c r="G36" s="180" t="s">
        <v>50</v>
      </c>
      <c r="H36" s="180"/>
      <c r="I36" s="180" t="s">
        <v>50</v>
      </c>
      <c r="J36" s="180"/>
      <c r="K36" s="180" t="s">
        <v>50</v>
      </c>
      <c r="L36" s="180"/>
      <c r="M36" s="180" t="s">
        <v>50</v>
      </c>
      <c r="N36" s="180"/>
      <c r="O36" s="180" t="s">
        <v>47</v>
      </c>
      <c r="P36" s="180"/>
      <c r="Q36" s="3"/>
    </row>
    <row r="37" spans="1:17" ht="15" customHeight="1" x14ac:dyDescent="0.25">
      <c r="A37" s="1" t="s">
        <v>74</v>
      </c>
      <c r="B37" s="1" t="s">
        <v>104</v>
      </c>
      <c r="C37" s="1" t="s">
        <v>105</v>
      </c>
      <c r="D37" s="1" t="s">
        <v>106</v>
      </c>
      <c r="E37" s="180" t="s">
        <v>50</v>
      </c>
      <c r="F37" s="180"/>
      <c r="G37" s="180" t="s">
        <v>50</v>
      </c>
      <c r="H37" s="180"/>
      <c r="I37" s="180" t="s">
        <v>50</v>
      </c>
      <c r="J37" s="180"/>
      <c r="K37" s="180" t="s">
        <v>50</v>
      </c>
      <c r="L37" s="180"/>
      <c r="M37" s="180" t="s">
        <v>50</v>
      </c>
      <c r="N37" s="180"/>
      <c r="O37" s="180" t="s">
        <v>47</v>
      </c>
      <c r="P37" s="180"/>
      <c r="Q37" s="3"/>
    </row>
    <row r="38" spans="1:17" ht="15" customHeight="1" x14ac:dyDescent="0.25">
      <c r="A38" s="1" t="s">
        <v>74</v>
      </c>
      <c r="B38" s="1" t="s">
        <v>104</v>
      </c>
      <c r="C38" s="1" t="s">
        <v>107</v>
      </c>
      <c r="D38" s="1" t="s">
        <v>108</v>
      </c>
      <c r="E38" s="180" t="s">
        <v>47</v>
      </c>
      <c r="F38" s="180"/>
      <c r="G38" s="180" t="s">
        <v>47</v>
      </c>
      <c r="H38" s="180"/>
      <c r="I38" s="180" t="s">
        <v>47</v>
      </c>
      <c r="J38" s="180"/>
      <c r="K38" s="180" t="s">
        <v>47</v>
      </c>
      <c r="L38" s="180"/>
      <c r="M38" s="180" t="s">
        <v>47</v>
      </c>
      <c r="N38" s="180"/>
      <c r="O38" s="180" t="s">
        <v>50</v>
      </c>
      <c r="P38" s="180"/>
      <c r="Q38" s="3"/>
    </row>
    <row r="39" spans="1:17" ht="15" customHeight="1" x14ac:dyDescent="0.25">
      <c r="A39" s="1" t="s">
        <v>74</v>
      </c>
      <c r="B39" s="1" t="s">
        <v>104</v>
      </c>
      <c r="C39" s="1" t="s">
        <v>107</v>
      </c>
      <c r="D39" s="1" t="s">
        <v>109</v>
      </c>
      <c r="E39" s="180" t="s">
        <v>47</v>
      </c>
      <c r="F39" s="180"/>
      <c r="G39" s="180" t="s">
        <v>47</v>
      </c>
      <c r="H39" s="180"/>
      <c r="I39" s="180" t="s">
        <v>47</v>
      </c>
      <c r="J39" s="180"/>
      <c r="K39" s="180" t="s">
        <v>47</v>
      </c>
      <c r="L39" s="180"/>
      <c r="M39" s="180" t="s">
        <v>47</v>
      </c>
      <c r="N39" s="180"/>
      <c r="O39" s="180" t="s">
        <v>50</v>
      </c>
      <c r="P39" s="180"/>
      <c r="Q39" s="3"/>
    </row>
    <row r="40" spans="1:17" ht="15" customHeight="1" x14ac:dyDescent="0.25">
      <c r="A40" s="1" t="s">
        <v>74</v>
      </c>
      <c r="B40" s="1" t="s">
        <v>104</v>
      </c>
      <c r="C40" s="1" t="s">
        <v>110</v>
      </c>
      <c r="D40" s="1" t="s">
        <v>111</v>
      </c>
      <c r="E40" s="180" t="s">
        <v>47</v>
      </c>
      <c r="F40" s="180"/>
      <c r="G40" s="180" t="s">
        <v>47</v>
      </c>
      <c r="H40" s="180"/>
      <c r="I40" s="180" t="s">
        <v>47</v>
      </c>
      <c r="J40" s="180"/>
      <c r="K40" s="180" t="s">
        <v>47</v>
      </c>
      <c r="L40" s="180"/>
      <c r="M40" s="180" t="s">
        <v>47</v>
      </c>
      <c r="N40" s="180"/>
      <c r="O40" s="180" t="s">
        <v>50</v>
      </c>
      <c r="P40" s="180"/>
      <c r="Q40" s="3"/>
    </row>
    <row r="41" spans="1:17" ht="15" customHeight="1" x14ac:dyDescent="0.25">
      <c r="A41" s="1" t="s">
        <v>74</v>
      </c>
      <c r="B41" s="1" t="s">
        <v>104</v>
      </c>
      <c r="C41" s="1" t="s">
        <v>110</v>
      </c>
      <c r="D41" s="1" t="s">
        <v>112</v>
      </c>
      <c r="E41" s="180" t="s">
        <v>47</v>
      </c>
      <c r="F41" s="180"/>
      <c r="G41" s="180" t="s">
        <v>47</v>
      </c>
      <c r="H41" s="180"/>
      <c r="I41" s="180" t="s">
        <v>47</v>
      </c>
      <c r="J41" s="180"/>
      <c r="K41" s="180" t="s">
        <v>47</v>
      </c>
      <c r="L41" s="180"/>
      <c r="M41" s="180" t="s">
        <v>47</v>
      </c>
      <c r="N41" s="180"/>
      <c r="O41" s="180" t="s">
        <v>50</v>
      </c>
      <c r="P41" s="180"/>
      <c r="Q41" s="3"/>
    </row>
    <row r="42" spans="1:17" ht="15" customHeight="1" x14ac:dyDescent="0.25">
      <c r="A42" s="1" t="s">
        <v>74</v>
      </c>
      <c r="B42" s="1" t="s">
        <v>104</v>
      </c>
      <c r="C42" s="1" t="s">
        <v>113</v>
      </c>
      <c r="D42" s="1" t="s">
        <v>114</v>
      </c>
      <c r="E42" s="180" t="s">
        <v>47</v>
      </c>
      <c r="F42" s="180"/>
      <c r="G42" s="180" t="s">
        <v>47</v>
      </c>
      <c r="H42" s="180"/>
      <c r="I42" s="180" t="s">
        <v>47</v>
      </c>
      <c r="J42" s="180"/>
      <c r="K42" s="180" t="s">
        <v>47</v>
      </c>
      <c r="L42" s="180"/>
      <c r="M42" s="180" t="s">
        <v>47</v>
      </c>
      <c r="N42" s="180"/>
      <c r="O42" s="180" t="s">
        <v>50</v>
      </c>
      <c r="P42" s="180"/>
      <c r="Q42" s="3"/>
    </row>
    <row r="43" spans="1:17" ht="15" customHeight="1" x14ac:dyDescent="0.25">
      <c r="A43" s="1" t="s">
        <v>74</v>
      </c>
      <c r="B43" s="1" t="s">
        <v>115</v>
      </c>
      <c r="C43" s="1" t="s">
        <v>116</v>
      </c>
      <c r="D43" s="1" t="s">
        <v>117</v>
      </c>
      <c r="E43" s="180" t="s">
        <v>47</v>
      </c>
      <c r="F43" s="180"/>
      <c r="G43" s="180" t="s">
        <v>47</v>
      </c>
      <c r="H43" s="180"/>
      <c r="I43" s="180" t="s">
        <v>47</v>
      </c>
      <c r="J43" s="180"/>
      <c r="K43" s="180" t="s">
        <v>47</v>
      </c>
      <c r="L43" s="180"/>
      <c r="M43" s="180" t="s">
        <v>47</v>
      </c>
      <c r="N43" s="180"/>
      <c r="O43" s="180" t="s">
        <v>50</v>
      </c>
      <c r="P43" s="180"/>
      <c r="Q43" s="3"/>
    </row>
    <row r="44" spans="1:17" ht="15" customHeight="1" x14ac:dyDescent="0.25">
      <c r="A44" s="1" t="s">
        <v>74</v>
      </c>
      <c r="B44" s="1" t="s">
        <v>115</v>
      </c>
      <c r="C44" s="1" t="s">
        <v>118</v>
      </c>
      <c r="D44" s="1" t="s">
        <v>119</v>
      </c>
      <c r="E44" s="180" t="s">
        <v>50</v>
      </c>
      <c r="F44" s="180"/>
      <c r="G44" s="180" t="s">
        <v>50</v>
      </c>
      <c r="H44" s="180"/>
      <c r="I44" s="180" t="s">
        <v>50</v>
      </c>
      <c r="J44" s="180"/>
      <c r="K44" s="180" t="s">
        <v>50</v>
      </c>
      <c r="L44" s="180"/>
      <c r="M44" s="180" t="s">
        <v>50</v>
      </c>
      <c r="N44" s="180"/>
      <c r="O44" s="180" t="s">
        <v>47</v>
      </c>
      <c r="P44" s="180"/>
      <c r="Q44" s="3"/>
    </row>
    <row r="45" spans="1:17" ht="15" customHeight="1" x14ac:dyDescent="0.25">
      <c r="A45" s="1" t="s">
        <v>74</v>
      </c>
      <c r="B45" s="1" t="s">
        <v>115</v>
      </c>
      <c r="C45" s="1" t="s">
        <v>120</v>
      </c>
      <c r="D45" s="1" t="s">
        <v>121</v>
      </c>
      <c r="E45" s="180" t="s">
        <v>47</v>
      </c>
      <c r="F45" s="180"/>
      <c r="G45" s="180" t="s">
        <v>47</v>
      </c>
      <c r="H45" s="180"/>
      <c r="I45" s="180" t="s">
        <v>47</v>
      </c>
      <c r="J45" s="180"/>
      <c r="K45" s="180" t="s">
        <v>47</v>
      </c>
      <c r="L45" s="180"/>
      <c r="M45" s="180" t="s">
        <v>47</v>
      </c>
      <c r="N45" s="180"/>
      <c r="O45" s="180" t="s">
        <v>50</v>
      </c>
      <c r="P45" s="180"/>
      <c r="Q45" s="3"/>
    </row>
    <row r="46" spans="1:17" ht="15" customHeight="1" x14ac:dyDescent="0.25">
      <c r="A46" s="1" t="s">
        <v>74</v>
      </c>
      <c r="B46" s="1" t="s">
        <v>115</v>
      </c>
      <c r="C46" s="1" t="s">
        <v>120</v>
      </c>
      <c r="D46" s="1" t="s">
        <v>122</v>
      </c>
      <c r="E46" s="180" t="s">
        <v>47</v>
      </c>
      <c r="F46" s="180"/>
      <c r="G46" s="180" t="s">
        <v>47</v>
      </c>
      <c r="H46" s="180"/>
      <c r="I46" s="180" t="s">
        <v>47</v>
      </c>
      <c r="J46" s="180"/>
      <c r="K46" s="180" t="s">
        <v>47</v>
      </c>
      <c r="L46" s="180"/>
      <c r="M46" s="180" t="s">
        <v>47</v>
      </c>
      <c r="N46" s="180"/>
      <c r="O46" s="180" t="s">
        <v>50</v>
      </c>
      <c r="P46" s="180"/>
      <c r="Q46" s="3"/>
    </row>
    <row r="47" spans="1:17" ht="15" customHeight="1" x14ac:dyDescent="0.25">
      <c r="A47" s="1" t="s">
        <v>123</v>
      </c>
      <c r="B47" s="1" t="s">
        <v>124</v>
      </c>
      <c r="C47" s="1" t="s">
        <v>125</v>
      </c>
      <c r="D47" s="1" t="s">
        <v>126</v>
      </c>
      <c r="E47" s="180" t="s">
        <v>50</v>
      </c>
      <c r="F47" s="180"/>
      <c r="G47" s="180" t="s">
        <v>50</v>
      </c>
      <c r="H47" s="180"/>
      <c r="I47" s="180" t="s">
        <v>50</v>
      </c>
      <c r="J47" s="180"/>
      <c r="K47" s="180" t="s">
        <v>50</v>
      </c>
      <c r="L47" s="180"/>
      <c r="M47" s="180" t="s">
        <v>47</v>
      </c>
      <c r="N47" s="180"/>
      <c r="O47" s="180" t="s">
        <v>47</v>
      </c>
      <c r="P47" s="180"/>
      <c r="Q47" s="3"/>
    </row>
    <row r="48" spans="1:17" ht="15" customHeight="1" x14ac:dyDescent="0.25">
      <c r="A48" s="1" t="s">
        <v>123</v>
      </c>
      <c r="B48" s="1" t="s">
        <v>124</v>
      </c>
      <c r="C48" s="1" t="s">
        <v>127</v>
      </c>
      <c r="D48" s="1" t="s">
        <v>128</v>
      </c>
      <c r="E48" s="180" t="s">
        <v>50</v>
      </c>
      <c r="F48" s="180"/>
      <c r="G48" s="180" t="s">
        <v>50</v>
      </c>
      <c r="H48" s="180"/>
      <c r="I48" s="180" t="s">
        <v>50</v>
      </c>
      <c r="J48" s="180"/>
      <c r="K48" s="180" t="s">
        <v>47</v>
      </c>
      <c r="L48" s="180"/>
      <c r="M48" s="180" t="s">
        <v>47</v>
      </c>
      <c r="N48" s="180"/>
      <c r="O48" s="180" t="s">
        <v>47</v>
      </c>
      <c r="P48" s="180"/>
      <c r="Q48" s="3"/>
    </row>
    <row r="49" spans="1:17" ht="15" customHeight="1" x14ac:dyDescent="0.25">
      <c r="A49" s="1" t="s">
        <v>123</v>
      </c>
      <c r="B49" s="1" t="s">
        <v>129</v>
      </c>
      <c r="C49" s="1" t="s">
        <v>130</v>
      </c>
      <c r="D49" s="1" t="s">
        <v>131</v>
      </c>
      <c r="E49" s="180" t="s">
        <v>47</v>
      </c>
      <c r="F49" s="180"/>
      <c r="G49" s="180" t="s">
        <v>47</v>
      </c>
      <c r="H49" s="180"/>
      <c r="I49" s="180" t="s">
        <v>47</v>
      </c>
      <c r="J49" s="180"/>
      <c r="K49" s="180" t="s">
        <v>47</v>
      </c>
      <c r="L49" s="180"/>
      <c r="M49" s="180" t="s">
        <v>47</v>
      </c>
      <c r="N49" s="180"/>
      <c r="O49" s="180" t="s">
        <v>50</v>
      </c>
      <c r="P49" s="180"/>
      <c r="Q49" s="3"/>
    </row>
    <row r="50" spans="1:17" ht="15" customHeight="1" x14ac:dyDescent="0.25">
      <c r="A50" s="1" t="s">
        <v>123</v>
      </c>
      <c r="B50" s="1" t="s">
        <v>129</v>
      </c>
      <c r="C50" s="1" t="s">
        <v>132</v>
      </c>
      <c r="D50" s="1" t="s">
        <v>133</v>
      </c>
      <c r="E50" s="180" t="s">
        <v>50</v>
      </c>
      <c r="F50" s="180"/>
      <c r="G50" s="180" t="s">
        <v>50</v>
      </c>
      <c r="H50" s="180"/>
      <c r="I50" s="180" t="s">
        <v>50</v>
      </c>
      <c r="J50" s="180"/>
      <c r="K50" s="180" t="s">
        <v>50</v>
      </c>
      <c r="L50" s="180"/>
      <c r="M50" s="180" t="s">
        <v>50</v>
      </c>
      <c r="N50" s="180"/>
      <c r="O50" s="180" t="s">
        <v>47</v>
      </c>
      <c r="P50" s="180"/>
      <c r="Q50" s="3"/>
    </row>
    <row r="51" spans="1:17" ht="15" customHeight="1" x14ac:dyDescent="0.25">
      <c r="A51" s="1" t="s">
        <v>123</v>
      </c>
      <c r="B51" s="1" t="s">
        <v>134</v>
      </c>
      <c r="C51" s="1" t="s">
        <v>135</v>
      </c>
      <c r="D51" s="1" t="s">
        <v>136</v>
      </c>
      <c r="E51" s="180" t="s">
        <v>47</v>
      </c>
      <c r="F51" s="180"/>
      <c r="G51" s="180" t="s">
        <v>47</v>
      </c>
      <c r="H51" s="180"/>
      <c r="I51" s="180" t="s">
        <v>50</v>
      </c>
      <c r="J51" s="180"/>
      <c r="K51" s="180" t="s">
        <v>50</v>
      </c>
      <c r="L51" s="180"/>
      <c r="M51" s="180" t="s">
        <v>47</v>
      </c>
      <c r="N51" s="180"/>
      <c r="O51" s="180" t="s">
        <v>47</v>
      </c>
      <c r="P51" s="180"/>
      <c r="Q51" s="3"/>
    </row>
    <row r="52" spans="1:17" ht="15" customHeight="1" x14ac:dyDescent="0.25">
      <c r="A52" s="1" t="s">
        <v>123</v>
      </c>
      <c r="B52" s="1" t="s">
        <v>134</v>
      </c>
      <c r="C52" s="1" t="s">
        <v>135</v>
      </c>
      <c r="D52" s="1" t="s">
        <v>137</v>
      </c>
      <c r="E52" s="180" t="s">
        <v>50</v>
      </c>
      <c r="F52" s="180"/>
      <c r="G52" s="180" t="s">
        <v>50</v>
      </c>
      <c r="H52" s="180"/>
      <c r="I52" s="180" t="s">
        <v>50</v>
      </c>
      <c r="J52" s="180"/>
      <c r="K52" s="180" t="s">
        <v>50</v>
      </c>
      <c r="L52" s="180"/>
      <c r="M52" s="180" t="s">
        <v>50</v>
      </c>
      <c r="N52" s="180"/>
      <c r="O52" s="180" t="s">
        <v>47</v>
      </c>
      <c r="P52" s="180"/>
      <c r="Q52" s="3"/>
    </row>
    <row r="53" spans="1:17" ht="15" customHeight="1" x14ac:dyDescent="0.25">
      <c r="A53" s="1" t="s">
        <v>123</v>
      </c>
      <c r="B53" s="1" t="s">
        <v>138</v>
      </c>
      <c r="C53" s="1" t="s">
        <v>139</v>
      </c>
      <c r="D53" s="1" t="s">
        <v>140</v>
      </c>
      <c r="E53" s="180" t="s">
        <v>47</v>
      </c>
      <c r="F53" s="180"/>
      <c r="G53" s="180" t="s">
        <v>47</v>
      </c>
      <c r="H53" s="180"/>
      <c r="I53" s="180" t="s">
        <v>47</v>
      </c>
      <c r="J53" s="180"/>
      <c r="K53" s="180" t="s">
        <v>50</v>
      </c>
      <c r="L53" s="180"/>
      <c r="M53" s="180" t="s">
        <v>47</v>
      </c>
      <c r="N53" s="180"/>
      <c r="O53" s="180" t="s">
        <v>47</v>
      </c>
      <c r="P53" s="180"/>
      <c r="Q53" s="3"/>
    </row>
    <row r="54" spans="1:17" ht="15" customHeight="1" x14ac:dyDescent="0.25">
      <c r="A54" s="1" t="s">
        <v>123</v>
      </c>
      <c r="B54" s="1" t="s">
        <v>138</v>
      </c>
      <c r="C54" s="1" t="s">
        <v>139</v>
      </c>
      <c r="D54" s="1" t="s">
        <v>141</v>
      </c>
      <c r="E54" s="180" t="s">
        <v>47</v>
      </c>
      <c r="F54" s="180"/>
      <c r="G54" s="180" t="s">
        <v>47</v>
      </c>
      <c r="H54" s="180"/>
      <c r="I54" s="180" t="s">
        <v>47</v>
      </c>
      <c r="J54" s="180"/>
      <c r="K54" s="180" t="s">
        <v>50</v>
      </c>
      <c r="L54" s="180"/>
      <c r="M54" s="180" t="s">
        <v>47</v>
      </c>
      <c r="N54" s="180"/>
      <c r="O54" s="180" t="s">
        <v>47</v>
      </c>
      <c r="P54" s="180"/>
      <c r="Q54" s="3"/>
    </row>
    <row r="55" spans="1:17" ht="15" customHeight="1" x14ac:dyDescent="0.25">
      <c r="A55" s="1" t="s">
        <v>123</v>
      </c>
      <c r="B55" s="1" t="s">
        <v>144</v>
      </c>
      <c r="C55" s="1" t="s">
        <v>145</v>
      </c>
      <c r="D55" s="1" t="s">
        <v>146</v>
      </c>
      <c r="E55" s="180" t="s">
        <v>47</v>
      </c>
      <c r="F55" s="180"/>
      <c r="G55" s="180" t="s">
        <v>47</v>
      </c>
      <c r="H55" s="180"/>
      <c r="I55" s="180" t="s">
        <v>47</v>
      </c>
      <c r="J55" s="180"/>
      <c r="K55" s="180" t="s">
        <v>47</v>
      </c>
      <c r="L55" s="180"/>
      <c r="M55" s="180" t="s">
        <v>47</v>
      </c>
      <c r="N55" s="180"/>
      <c r="O55" s="180" t="s">
        <v>50</v>
      </c>
      <c r="P55" s="180"/>
      <c r="Q55" s="3"/>
    </row>
    <row r="56" spans="1:17" ht="15" customHeight="1" x14ac:dyDescent="0.25">
      <c r="A56" s="1" t="s">
        <v>123</v>
      </c>
      <c r="B56" s="1" t="s">
        <v>147</v>
      </c>
      <c r="C56" s="1" t="s">
        <v>148</v>
      </c>
      <c r="D56" s="1" t="s">
        <v>149</v>
      </c>
      <c r="E56" s="180" t="s">
        <v>47</v>
      </c>
      <c r="F56" s="180"/>
      <c r="G56" s="180" t="s">
        <v>47</v>
      </c>
      <c r="H56" s="180"/>
      <c r="I56" s="180" t="s">
        <v>47</v>
      </c>
      <c r="J56" s="180"/>
      <c r="K56" s="180" t="s">
        <v>47</v>
      </c>
      <c r="L56" s="180"/>
      <c r="M56" s="180" t="s">
        <v>50</v>
      </c>
      <c r="N56" s="180"/>
      <c r="O56" s="180" t="s">
        <v>47</v>
      </c>
      <c r="P56" s="180"/>
      <c r="Q56" s="3"/>
    </row>
    <row r="57" spans="1:17" ht="15" customHeight="1" x14ac:dyDescent="0.25">
      <c r="A57" s="1" t="s">
        <v>123</v>
      </c>
      <c r="B57" s="1" t="s">
        <v>150</v>
      </c>
      <c r="C57" s="1" t="s">
        <v>151</v>
      </c>
      <c r="D57" s="1" t="s">
        <v>152</v>
      </c>
      <c r="E57" s="180" t="s">
        <v>50</v>
      </c>
      <c r="F57" s="180"/>
      <c r="G57" s="180" t="s">
        <v>50</v>
      </c>
      <c r="H57" s="180"/>
      <c r="I57" s="180" t="s">
        <v>50</v>
      </c>
      <c r="J57" s="180"/>
      <c r="K57" s="180" t="s">
        <v>47</v>
      </c>
      <c r="L57" s="180"/>
      <c r="M57" s="180" t="s">
        <v>47</v>
      </c>
      <c r="N57" s="180"/>
      <c r="O57" s="180" t="s">
        <v>47</v>
      </c>
      <c r="P57" s="180"/>
      <c r="Q57" s="3"/>
    </row>
    <row r="58" spans="1:17" ht="15" customHeight="1" x14ac:dyDescent="0.25">
      <c r="A58" s="1" t="s">
        <v>123</v>
      </c>
      <c r="B58" s="1" t="s">
        <v>150</v>
      </c>
      <c r="C58" s="1" t="s">
        <v>153</v>
      </c>
      <c r="D58" s="1" t="s">
        <v>154</v>
      </c>
      <c r="E58" s="180" t="s">
        <v>50</v>
      </c>
      <c r="F58" s="180"/>
      <c r="G58" s="180" t="s">
        <v>50</v>
      </c>
      <c r="H58" s="180"/>
      <c r="I58" s="180" t="s">
        <v>50</v>
      </c>
      <c r="J58" s="180"/>
      <c r="K58" s="180" t="s">
        <v>47</v>
      </c>
      <c r="L58" s="180"/>
      <c r="M58" s="180" t="s">
        <v>47</v>
      </c>
      <c r="N58" s="180"/>
      <c r="O58" s="180" t="s">
        <v>47</v>
      </c>
      <c r="P58" s="180"/>
      <c r="Q58" s="3"/>
    </row>
    <row r="59" spans="1:17" ht="15" customHeight="1" x14ac:dyDescent="0.25">
      <c r="A59" s="1" t="s">
        <v>123</v>
      </c>
      <c r="B59" s="1" t="s">
        <v>155</v>
      </c>
      <c r="C59" s="1" t="s">
        <v>156</v>
      </c>
      <c r="D59" s="1" t="s">
        <v>157</v>
      </c>
      <c r="E59" s="180" t="s">
        <v>50</v>
      </c>
      <c r="F59" s="180"/>
      <c r="G59" s="180" t="s">
        <v>50</v>
      </c>
      <c r="H59" s="180"/>
      <c r="I59" s="180" t="s">
        <v>50</v>
      </c>
      <c r="J59" s="180"/>
      <c r="K59" s="180" t="s">
        <v>50</v>
      </c>
      <c r="L59" s="180"/>
      <c r="M59" s="180" t="s">
        <v>47</v>
      </c>
      <c r="N59" s="180"/>
      <c r="O59" s="180" t="s">
        <v>47</v>
      </c>
      <c r="P59" s="180"/>
      <c r="Q59" s="3"/>
    </row>
    <row r="60" spans="1:17" ht="15" customHeight="1" x14ac:dyDescent="0.25">
      <c r="A60" s="1" t="s">
        <v>123</v>
      </c>
      <c r="B60" s="1" t="s">
        <v>155</v>
      </c>
      <c r="C60" s="1" t="s">
        <v>158</v>
      </c>
      <c r="D60" s="1" t="s">
        <v>159</v>
      </c>
      <c r="E60" s="180" t="s">
        <v>47</v>
      </c>
      <c r="F60" s="180"/>
      <c r="G60" s="180" t="s">
        <v>47</v>
      </c>
      <c r="H60" s="180"/>
      <c r="I60" s="180" t="s">
        <v>47</v>
      </c>
      <c r="J60" s="180"/>
      <c r="K60" s="180" t="s">
        <v>47</v>
      </c>
      <c r="L60" s="180"/>
      <c r="M60" s="180" t="s">
        <v>47</v>
      </c>
      <c r="N60" s="180"/>
      <c r="O60" s="180" t="s">
        <v>50</v>
      </c>
      <c r="P60" s="180"/>
      <c r="Q60" s="3"/>
    </row>
    <row r="61" spans="1:17" ht="15" customHeight="1" x14ac:dyDescent="0.25">
      <c r="A61" s="1" t="s">
        <v>123</v>
      </c>
      <c r="B61" s="1" t="s">
        <v>160</v>
      </c>
      <c r="C61" s="1" t="s">
        <v>161</v>
      </c>
      <c r="D61" s="1" t="s">
        <v>162</v>
      </c>
      <c r="E61" s="180" t="s">
        <v>47</v>
      </c>
      <c r="F61" s="180"/>
      <c r="G61" s="180" t="s">
        <v>47</v>
      </c>
      <c r="H61" s="180"/>
      <c r="I61" s="180" t="s">
        <v>47</v>
      </c>
      <c r="J61" s="180"/>
      <c r="K61" s="180" t="s">
        <v>47</v>
      </c>
      <c r="L61" s="180"/>
      <c r="M61" s="180" t="s">
        <v>47</v>
      </c>
      <c r="N61" s="180"/>
      <c r="O61" s="180" t="s">
        <v>50</v>
      </c>
      <c r="P61" s="180"/>
      <c r="Q61" s="3"/>
    </row>
    <row r="62" spans="1:17" ht="15" customHeight="1" x14ac:dyDescent="0.25">
      <c r="A62" s="1" t="s">
        <v>123</v>
      </c>
      <c r="B62" s="1" t="s">
        <v>160</v>
      </c>
      <c r="C62" s="1" t="s">
        <v>163</v>
      </c>
      <c r="D62" s="1" t="s">
        <v>164</v>
      </c>
      <c r="E62" s="180" t="s">
        <v>50</v>
      </c>
      <c r="F62" s="180"/>
      <c r="G62" s="180" t="s">
        <v>50</v>
      </c>
      <c r="H62" s="180"/>
      <c r="I62" s="180" t="s">
        <v>50</v>
      </c>
      <c r="J62" s="180"/>
      <c r="K62" s="180" t="s">
        <v>47</v>
      </c>
      <c r="L62" s="180"/>
      <c r="M62" s="180" t="s">
        <v>47</v>
      </c>
      <c r="N62" s="180"/>
      <c r="O62" s="180" t="s">
        <v>47</v>
      </c>
      <c r="P62" s="180"/>
      <c r="Q62" s="3"/>
    </row>
    <row r="63" spans="1:17" ht="15" customHeight="1" x14ac:dyDescent="0.25">
      <c r="A63" s="1" t="s">
        <v>123</v>
      </c>
      <c r="B63" s="1" t="s">
        <v>160</v>
      </c>
      <c r="C63" s="1" t="s">
        <v>165</v>
      </c>
      <c r="D63" s="1" t="s">
        <v>166</v>
      </c>
      <c r="E63" s="180" t="s">
        <v>50</v>
      </c>
      <c r="F63" s="180"/>
      <c r="G63" s="180" t="s">
        <v>47</v>
      </c>
      <c r="H63" s="180"/>
      <c r="I63" s="180" t="s">
        <v>50</v>
      </c>
      <c r="J63" s="180"/>
      <c r="K63" s="180" t="s">
        <v>50</v>
      </c>
      <c r="L63" s="180"/>
      <c r="M63" s="180" t="s">
        <v>50</v>
      </c>
      <c r="N63" s="180"/>
      <c r="O63" s="180" t="s">
        <v>47</v>
      </c>
      <c r="P63" s="180"/>
      <c r="Q63" s="3"/>
    </row>
    <row r="64" spans="1:17" ht="15" customHeight="1" x14ac:dyDescent="0.25">
      <c r="A64" s="1" t="s">
        <v>123</v>
      </c>
      <c r="B64" s="1" t="s">
        <v>160</v>
      </c>
      <c r="C64" s="1" t="s">
        <v>165</v>
      </c>
      <c r="D64" s="1" t="s">
        <v>167</v>
      </c>
      <c r="E64" s="180" t="s">
        <v>50</v>
      </c>
      <c r="F64" s="180"/>
      <c r="G64" s="180" t="s">
        <v>50</v>
      </c>
      <c r="H64" s="180"/>
      <c r="I64" s="180" t="s">
        <v>50</v>
      </c>
      <c r="J64" s="180"/>
      <c r="K64" s="180" t="s">
        <v>50</v>
      </c>
      <c r="L64" s="180"/>
      <c r="M64" s="180" t="s">
        <v>50</v>
      </c>
      <c r="N64" s="180"/>
      <c r="O64" s="180" t="s">
        <v>47</v>
      </c>
      <c r="P64" s="180"/>
      <c r="Q64" s="3"/>
    </row>
    <row r="65" spans="1:17" ht="15" customHeight="1" x14ac:dyDescent="0.25">
      <c r="A65" s="1" t="s">
        <v>123</v>
      </c>
      <c r="B65" s="1" t="s">
        <v>168</v>
      </c>
      <c r="C65" s="1" t="s">
        <v>169</v>
      </c>
      <c r="D65" s="1" t="s">
        <v>170</v>
      </c>
      <c r="E65" s="180" t="s">
        <v>50</v>
      </c>
      <c r="F65" s="180"/>
      <c r="G65" s="180" t="s">
        <v>50</v>
      </c>
      <c r="H65" s="180"/>
      <c r="I65" s="180" t="s">
        <v>50</v>
      </c>
      <c r="J65" s="180"/>
      <c r="K65" s="180" t="s">
        <v>50</v>
      </c>
      <c r="L65" s="180"/>
      <c r="M65" s="180" t="s">
        <v>47</v>
      </c>
      <c r="N65" s="180"/>
      <c r="O65" s="180" t="s">
        <v>47</v>
      </c>
      <c r="P65" s="180"/>
      <c r="Q65" s="3"/>
    </row>
    <row r="66" spans="1:17" ht="15" customHeight="1" x14ac:dyDescent="0.25">
      <c r="A66" s="1" t="s">
        <v>171</v>
      </c>
      <c r="B66" s="1" t="s">
        <v>172</v>
      </c>
      <c r="C66" s="1" t="s">
        <v>173</v>
      </c>
      <c r="D66" s="1" t="s">
        <v>174</v>
      </c>
      <c r="E66" s="180" t="s">
        <v>47</v>
      </c>
      <c r="F66" s="180"/>
      <c r="G66" s="180" t="s">
        <v>47</v>
      </c>
      <c r="H66" s="180"/>
      <c r="I66" s="180" t="s">
        <v>47</v>
      </c>
      <c r="J66" s="180"/>
      <c r="K66" s="180" t="s">
        <v>47</v>
      </c>
      <c r="L66" s="180"/>
      <c r="M66" s="180" t="s">
        <v>47</v>
      </c>
      <c r="N66" s="180"/>
      <c r="O66" s="180" t="s">
        <v>50</v>
      </c>
      <c r="P66" s="180"/>
      <c r="Q66" s="3"/>
    </row>
    <row r="67" spans="1:17" ht="15" customHeight="1" x14ac:dyDescent="0.25">
      <c r="A67" s="1" t="s">
        <v>171</v>
      </c>
      <c r="B67" s="1" t="s">
        <v>172</v>
      </c>
      <c r="C67" s="1" t="s">
        <v>173</v>
      </c>
      <c r="D67" s="1" t="s">
        <v>175</v>
      </c>
      <c r="E67" s="180" t="s">
        <v>50</v>
      </c>
      <c r="F67" s="180"/>
      <c r="G67" s="180" t="s">
        <v>50</v>
      </c>
      <c r="H67" s="180"/>
      <c r="I67" s="180" t="s">
        <v>50</v>
      </c>
      <c r="J67" s="180"/>
      <c r="K67" s="180" t="s">
        <v>50</v>
      </c>
      <c r="L67" s="180"/>
      <c r="M67" s="180" t="s">
        <v>50</v>
      </c>
      <c r="N67" s="180"/>
      <c r="O67" s="180" t="s">
        <v>47</v>
      </c>
      <c r="P67" s="180"/>
      <c r="Q67" s="3"/>
    </row>
    <row r="68" spans="1:17" ht="15" customHeight="1" x14ac:dyDescent="0.25">
      <c r="A68" s="1" t="s">
        <v>171</v>
      </c>
      <c r="B68" s="1" t="s">
        <v>172</v>
      </c>
      <c r="C68" s="1" t="s">
        <v>176</v>
      </c>
      <c r="D68" s="1" t="s">
        <v>177</v>
      </c>
      <c r="E68" s="180" t="s">
        <v>47</v>
      </c>
      <c r="F68" s="180"/>
      <c r="G68" s="180" t="s">
        <v>47</v>
      </c>
      <c r="H68" s="180"/>
      <c r="I68" s="180" t="s">
        <v>47</v>
      </c>
      <c r="J68" s="180"/>
      <c r="K68" s="180" t="s">
        <v>47</v>
      </c>
      <c r="L68" s="180"/>
      <c r="M68" s="180" t="s">
        <v>47</v>
      </c>
      <c r="N68" s="180"/>
      <c r="O68" s="180" t="s">
        <v>50</v>
      </c>
      <c r="P68" s="180"/>
      <c r="Q68" s="3"/>
    </row>
    <row r="69" spans="1:17" ht="15" customHeight="1" x14ac:dyDescent="0.25">
      <c r="A69" s="1" t="s">
        <v>171</v>
      </c>
      <c r="B69" s="1" t="s">
        <v>172</v>
      </c>
      <c r="C69" s="1" t="s">
        <v>176</v>
      </c>
      <c r="D69" s="1" t="s">
        <v>178</v>
      </c>
      <c r="E69" s="180" t="s">
        <v>50</v>
      </c>
      <c r="F69" s="180"/>
      <c r="G69" s="180" t="s">
        <v>50</v>
      </c>
      <c r="H69" s="180"/>
      <c r="I69" s="180" t="s">
        <v>50</v>
      </c>
      <c r="J69" s="180"/>
      <c r="K69" s="180" t="s">
        <v>47</v>
      </c>
      <c r="L69" s="180"/>
      <c r="M69" s="180" t="s">
        <v>47</v>
      </c>
      <c r="N69" s="180"/>
      <c r="O69" s="180" t="s">
        <v>47</v>
      </c>
      <c r="P69" s="180"/>
      <c r="Q69" s="3"/>
    </row>
    <row r="70" spans="1:17" ht="15" customHeight="1" x14ac:dyDescent="0.25">
      <c r="A70" s="1" t="s">
        <v>171</v>
      </c>
      <c r="B70" s="1" t="s">
        <v>172</v>
      </c>
      <c r="C70" s="1" t="s">
        <v>179</v>
      </c>
      <c r="D70" s="1" t="s">
        <v>180</v>
      </c>
      <c r="E70" s="180" t="s">
        <v>47</v>
      </c>
      <c r="F70" s="180"/>
      <c r="G70" s="180" t="s">
        <v>47</v>
      </c>
      <c r="H70" s="180"/>
      <c r="I70" s="180" t="s">
        <v>47</v>
      </c>
      <c r="J70" s="180"/>
      <c r="K70" s="180" t="s">
        <v>50</v>
      </c>
      <c r="L70" s="180"/>
      <c r="M70" s="180" t="s">
        <v>47</v>
      </c>
      <c r="N70" s="180"/>
      <c r="O70" s="180" t="s">
        <v>47</v>
      </c>
      <c r="P70" s="180"/>
      <c r="Q70" s="3"/>
    </row>
    <row r="71" spans="1:17" ht="15" customHeight="1" x14ac:dyDescent="0.25">
      <c r="A71" s="1" t="s">
        <v>171</v>
      </c>
      <c r="B71" s="1" t="s">
        <v>181</v>
      </c>
      <c r="C71" s="1" t="s">
        <v>182</v>
      </c>
      <c r="D71" s="1" t="s">
        <v>183</v>
      </c>
      <c r="E71" s="180" t="s">
        <v>47</v>
      </c>
      <c r="F71" s="180"/>
      <c r="G71" s="180" t="s">
        <v>47</v>
      </c>
      <c r="H71" s="180"/>
      <c r="I71" s="180" t="s">
        <v>47</v>
      </c>
      <c r="J71" s="180"/>
      <c r="K71" s="180" t="s">
        <v>47</v>
      </c>
      <c r="L71" s="180"/>
      <c r="M71" s="180" t="s">
        <v>47</v>
      </c>
      <c r="N71" s="180"/>
      <c r="O71" s="180" t="s">
        <v>50</v>
      </c>
      <c r="P71" s="180"/>
      <c r="Q71" s="3"/>
    </row>
    <row r="72" spans="1:17" ht="15" customHeight="1" x14ac:dyDescent="0.25">
      <c r="A72" s="1" t="s">
        <v>171</v>
      </c>
      <c r="B72" s="1" t="s">
        <v>181</v>
      </c>
      <c r="C72" s="1" t="s">
        <v>182</v>
      </c>
      <c r="D72" s="1" t="s">
        <v>184</v>
      </c>
      <c r="E72" s="180" t="s">
        <v>47</v>
      </c>
      <c r="F72" s="180"/>
      <c r="G72" s="180" t="s">
        <v>47</v>
      </c>
      <c r="H72" s="180"/>
      <c r="I72" s="180" t="s">
        <v>47</v>
      </c>
      <c r="J72" s="180"/>
      <c r="K72" s="180" t="s">
        <v>47</v>
      </c>
      <c r="L72" s="180"/>
      <c r="M72" s="180" t="s">
        <v>47</v>
      </c>
      <c r="N72" s="180"/>
      <c r="O72" s="180" t="s">
        <v>50</v>
      </c>
      <c r="P72" s="180"/>
      <c r="Q72" s="3"/>
    </row>
    <row r="73" spans="1:17" ht="14.45" customHeight="1" x14ac:dyDescent="0.25">
      <c r="A73" s="1" t="s">
        <v>171</v>
      </c>
      <c r="B73" s="1" t="s">
        <v>181</v>
      </c>
      <c r="C73" s="1" t="s">
        <v>185</v>
      </c>
      <c r="D73" s="1" t="s">
        <v>186</v>
      </c>
      <c r="E73" s="180" t="s">
        <v>47</v>
      </c>
      <c r="F73" s="180"/>
      <c r="G73" s="180" t="s">
        <v>47</v>
      </c>
      <c r="H73" s="180"/>
      <c r="I73" s="180" t="s">
        <v>47</v>
      </c>
      <c r="J73" s="180"/>
      <c r="K73" s="180" t="s">
        <v>47</v>
      </c>
      <c r="L73" s="180"/>
      <c r="M73" s="180" t="s">
        <v>47</v>
      </c>
      <c r="N73" s="180"/>
      <c r="O73" s="180" t="s">
        <v>50</v>
      </c>
      <c r="P73" s="180"/>
      <c r="Q73" s="3"/>
    </row>
    <row r="74" spans="1:17" ht="15" customHeight="1" x14ac:dyDescent="0.25">
      <c r="A74" s="1" t="s">
        <v>171</v>
      </c>
      <c r="B74" s="1" t="s">
        <v>181</v>
      </c>
      <c r="C74" s="1" t="s">
        <v>187</v>
      </c>
      <c r="D74" s="1" t="s">
        <v>188</v>
      </c>
      <c r="E74" s="180" t="s">
        <v>47</v>
      </c>
      <c r="F74" s="180"/>
      <c r="G74" s="180" t="s">
        <v>47</v>
      </c>
      <c r="H74" s="180"/>
      <c r="I74" s="180" t="s">
        <v>47</v>
      </c>
      <c r="J74" s="180"/>
      <c r="K74" s="180" t="s">
        <v>47</v>
      </c>
      <c r="L74" s="180"/>
      <c r="M74" s="180" t="s">
        <v>47</v>
      </c>
      <c r="N74" s="180"/>
      <c r="O74" s="180" t="s">
        <v>50</v>
      </c>
      <c r="P74" s="180"/>
      <c r="Q74" s="3"/>
    </row>
    <row r="75" spans="1:17" ht="15" customHeight="1" x14ac:dyDescent="0.25">
      <c r="A75" s="1" t="s">
        <v>171</v>
      </c>
      <c r="B75" s="1" t="s">
        <v>181</v>
      </c>
      <c r="C75" s="1" t="s">
        <v>189</v>
      </c>
      <c r="D75" s="1" t="s">
        <v>190</v>
      </c>
      <c r="E75" s="180" t="s">
        <v>50</v>
      </c>
      <c r="F75" s="180"/>
      <c r="G75" s="180" t="s">
        <v>50</v>
      </c>
      <c r="H75" s="180"/>
      <c r="I75" s="180" t="s">
        <v>50</v>
      </c>
      <c r="J75" s="180"/>
      <c r="K75" s="180" t="s">
        <v>50</v>
      </c>
      <c r="L75" s="180"/>
      <c r="M75" s="180" t="s">
        <v>50</v>
      </c>
      <c r="N75" s="180"/>
      <c r="O75" s="180" t="s">
        <v>47</v>
      </c>
      <c r="P75" s="180"/>
      <c r="Q75" s="3"/>
    </row>
    <row r="76" spans="1:17" ht="15" customHeight="1" x14ac:dyDescent="0.25">
      <c r="A76" s="1" t="s">
        <v>171</v>
      </c>
      <c r="B76" s="1" t="s">
        <v>191</v>
      </c>
      <c r="C76" s="1" t="s">
        <v>192</v>
      </c>
      <c r="D76" s="1" t="s">
        <v>193</v>
      </c>
      <c r="E76" s="180" t="s">
        <v>50</v>
      </c>
      <c r="F76" s="180"/>
      <c r="G76" s="180" t="s">
        <v>50</v>
      </c>
      <c r="H76" s="180"/>
      <c r="I76" s="180" t="s">
        <v>50</v>
      </c>
      <c r="J76" s="180"/>
      <c r="K76" s="180" t="s">
        <v>50</v>
      </c>
      <c r="L76" s="180"/>
      <c r="M76" s="180" t="s">
        <v>50</v>
      </c>
      <c r="N76" s="180"/>
      <c r="O76" s="180" t="s">
        <v>47</v>
      </c>
      <c r="P76" s="180"/>
      <c r="Q76" s="3"/>
    </row>
    <row r="77" spans="1:17" ht="15" customHeight="1" x14ac:dyDescent="0.25">
      <c r="A77" s="1" t="s">
        <v>171</v>
      </c>
      <c r="B77" s="1" t="s">
        <v>191</v>
      </c>
      <c r="C77" s="1" t="s">
        <v>194</v>
      </c>
      <c r="D77" s="1" t="s">
        <v>195</v>
      </c>
      <c r="E77" s="180" t="s">
        <v>47</v>
      </c>
      <c r="F77" s="180"/>
      <c r="G77" s="180" t="s">
        <v>47</v>
      </c>
      <c r="H77" s="180"/>
      <c r="I77" s="180" t="s">
        <v>47</v>
      </c>
      <c r="J77" s="180"/>
      <c r="K77" s="180" t="s">
        <v>47</v>
      </c>
      <c r="L77" s="180"/>
      <c r="M77" s="180" t="s">
        <v>47</v>
      </c>
      <c r="N77" s="180"/>
      <c r="O77" s="180" t="s">
        <v>50</v>
      </c>
      <c r="P77" s="180"/>
      <c r="Q77" s="3"/>
    </row>
    <row r="78" spans="1:17" ht="15" customHeight="1" x14ac:dyDescent="0.25">
      <c r="A78" s="1" t="s">
        <v>171</v>
      </c>
      <c r="B78" s="1" t="s">
        <v>191</v>
      </c>
      <c r="C78" s="1" t="s">
        <v>196</v>
      </c>
      <c r="D78" s="1" t="s">
        <v>197</v>
      </c>
      <c r="E78" s="180" t="s">
        <v>50</v>
      </c>
      <c r="F78" s="180"/>
      <c r="G78" s="180" t="s">
        <v>50</v>
      </c>
      <c r="H78" s="180"/>
      <c r="I78" s="180" t="s">
        <v>50</v>
      </c>
      <c r="J78" s="180"/>
      <c r="K78" s="180" t="s">
        <v>50</v>
      </c>
      <c r="L78" s="180"/>
      <c r="M78" s="180" t="s">
        <v>47</v>
      </c>
      <c r="N78" s="180"/>
      <c r="O78" s="180" t="s">
        <v>47</v>
      </c>
      <c r="P78" s="180"/>
      <c r="Q78" s="3"/>
    </row>
    <row r="79" spans="1:17" ht="15" customHeight="1" x14ac:dyDescent="0.25">
      <c r="A79" s="1" t="s">
        <v>171</v>
      </c>
      <c r="B79" s="1" t="s">
        <v>191</v>
      </c>
      <c r="C79" s="1" t="s">
        <v>198</v>
      </c>
      <c r="D79" s="1" t="s">
        <v>199</v>
      </c>
      <c r="E79" s="180" t="s">
        <v>47</v>
      </c>
      <c r="F79" s="180"/>
      <c r="G79" s="180" t="s">
        <v>47</v>
      </c>
      <c r="H79" s="180"/>
      <c r="I79" s="180" t="s">
        <v>47</v>
      </c>
      <c r="J79" s="180"/>
      <c r="K79" s="180" t="s">
        <v>47</v>
      </c>
      <c r="L79" s="180"/>
      <c r="M79" s="180" t="s">
        <v>47</v>
      </c>
      <c r="N79" s="180"/>
      <c r="O79" s="180" t="s">
        <v>50</v>
      </c>
      <c r="P79" s="180"/>
      <c r="Q79" s="3"/>
    </row>
    <row r="80" spans="1:17" ht="15" customHeight="1" x14ac:dyDescent="0.25">
      <c r="A80" s="1" t="s">
        <v>171</v>
      </c>
      <c r="B80" s="1" t="s">
        <v>191</v>
      </c>
      <c r="C80" s="1" t="s">
        <v>198</v>
      </c>
      <c r="D80" s="1" t="s">
        <v>200</v>
      </c>
      <c r="E80" s="180" t="s">
        <v>47</v>
      </c>
      <c r="F80" s="180"/>
      <c r="G80" s="180" t="s">
        <v>47</v>
      </c>
      <c r="H80" s="180"/>
      <c r="I80" s="180" t="s">
        <v>47</v>
      </c>
      <c r="J80" s="180"/>
      <c r="K80" s="180" t="s">
        <v>47</v>
      </c>
      <c r="L80" s="180"/>
      <c r="M80" s="180" t="s">
        <v>47</v>
      </c>
      <c r="N80" s="180"/>
      <c r="O80" s="180" t="s">
        <v>50</v>
      </c>
      <c r="P80" s="180"/>
      <c r="Q80" s="3"/>
    </row>
    <row r="81" spans="1:17" ht="15" customHeight="1" x14ac:dyDescent="0.25">
      <c r="A81" s="1" t="s">
        <v>171</v>
      </c>
      <c r="B81" s="1" t="s">
        <v>201</v>
      </c>
      <c r="C81" s="1" t="s">
        <v>202</v>
      </c>
      <c r="D81" s="1" t="s">
        <v>203</v>
      </c>
      <c r="E81" s="180" t="s">
        <v>47</v>
      </c>
      <c r="F81" s="180"/>
      <c r="G81" s="180" t="s">
        <v>47</v>
      </c>
      <c r="H81" s="180"/>
      <c r="I81" s="180" t="s">
        <v>50</v>
      </c>
      <c r="J81" s="180"/>
      <c r="K81" s="180" t="s">
        <v>50</v>
      </c>
      <c r="L81" s="180"/>
      <c r="M81" s="180" t="s">
        <v>47</v>
      </c>
      <c r="N81" s="180"/>
      <c r="O81" s="180" t="s">
        <v>47</v>
      </c>
      <c r="P81" s="180"/>
      <c r="Q81" s="3"/>
    </row>
    <row r="82" spans="1:17" ht="15" customHeight="1" x14ac:dyDescent="0.25">
      <c r="A82" s="1" t="s">
        <v>171</v>
      </c>
      <c r="B82" s="1" t="s">
        <v>201</v>
      </c>
      <c r="C82" s="1" t="s">
        <v>204</v>
      </c>
      <c r="D82" s="1" t="s">
        <v>205</v>
      </c>
      <c r="E82" s="180" t="s">
        <v>47</v>
      </c>
      <c r="F82" s="180"/>
      <c r="G82" s="180" t="s">
        <v>47</v>
      </c>
      <c r="H82" s="180"/>
      <c r="I82" s="180" t="s">
        <v>47</v>
      </c>
      <c r="J82" s="180"/>
      <c r="K82" s="180" t="s">
        <v>47</v>
      </c>
      <c r="L82" s="180"/>
      <c r="M82" s="180" t="s">
        <v>47</v>
      </c>
      <c r="N82" s="180"/>
      <c r="O82" s="180" t="s">
        <v>50</v>
      </c>
      <c r="P82" s="180"/>
      <c r="Q82" s="3"/>
    </row>
    <row r="83" spans="1:17" ht="15" customHeight="1" x14ac:dyDescent="0.25">
      <c r="A83" s="1" t="s">
        <v>171</v>
      </c>
      <c r="B83" s="1" t="s">
        <v>201</v>
      </c>
      <c r="C83" s="1" t="s">
        <v>206</v>
      </c>
      <c r="D83" s="1" t="s">
        <v>207</v>
      </c>
      <c r="E83" s="180" t="s">
        <v>50</v>
      </c>
      <c r="F83" s="180"/>
      <c r="G83" s="180" t="s">
        <v>50</v>
      </c>
      <c r="H83" s="180"/>
      <c r="I83" s="180" t="s">
        <v>50</v>
      </c>
      <c r="J83" s="180"/>
      <c r="K83" s="180" t="s">
        <v>50</v>
      </c>
      <c r="L83" s="180"/>
      <c r="M83" s="180" t="s">
        <v>47</v>
      </c>
      <c r="N83" s="180"/>
      <c r="O83" s="180" t="s">
        <v>47</v>
      </c>
      <c r="P83" s="180"/>
      <c r="Q83" s="3"/>
    </row>
    <row r="84" spans="1:17" ht="15" customHeight="1" x14ac:dyDescent="0.25">
      <c r="A84" s="1" t="s">
        <v>171</v>
      </c>
      <c r="B84" s="1" t="s">
        <v>201</v>
      </c>
      <c r="C84" s="1" t="s">
        <v>208</v>
      </c>
      <c r="D84" s="1" t="s">
        <v>209</v>
      </c>
      <c r="E84" s="180" t="s">
        <v>47</v>
      </c>
      <c r="F84" s="180"/>
      <c r="G84" s="180" t="s">
        <v>47</v>
      </c>
      <c r="H84" s="180"/>
      <c r="I84" s="180" t="s">
        <v>47</v>
      </c>
      <c r="J84" s="180"/>
      <c r="K84" s="180" t="s">
        <v>47</v>
      </c>
      <c r="L84" s="180"/>
      <c r="M84" s="180" t="s">
        <v>47</v>
      </c>
      <c r="N84" s="180"/>
      <c r="O84" s="180" t="s">
        <v>50</v>
      </c>
      <c r="P84" s="180"/>
      <c r="Q84" s="3"/>
    </row>
    <row r="85" spans="1:17" ht="15" customHeight="1" x14ac:dyDescent="0.25">
      <c r="A85" s="1" t="s">
        <v>171</v>
      </c>
      <c r="B85" s="1" t="s">
        <v>201</v>
      </c>
      <c r="C85" s="1" t="s">
        <v>210</v>
      </c>
      <c r="D85" s="1" t="s">
        <v>211</v>
      </c>
      <c r="E85" s="180" t="s">
        <v>50</v>
      </c>
      <c r="F85" s="180"/>
      <c r="G85" s="180" t="s">
        <v>50</v>
      </c>
      <c r="H85" s="180"/>
      <c r="I85" s="180" t="s">
        <v>50</v>
      </c>
      <c r="J85" s="180"/>
      <c r="K85" s="180" t="s">
        <v>47</v>
      </c>
      <c r="L85" s="180"/>
      <c r="M85" s="180" t="s">
        <v>47</v>
      </c>
      <c r="N85" s="180"/>
      <c r="O85" s="180" t="s">
        <v>47</v>
      </c>
      <c r="P85" s="180"/>
      <c r="Q85" s="3"/>
    </row>
    <row r="86" spans="1:17" ht="15" customHeight="1" x14ac:dyDescent="0.25">
      <c r="A86" s="1" t="s">
        <v>212</v>
      </c>
      <c r="B86" s="1" t="s">
        <v>213</v>
      </c>
      <c r="C86" s="1" t="s">
        <v>214</v>
      </c>
      <c r="D86" s="1" t="s">
        <v>215</v>
      </c>
      <c r="E86" s="180" t="s">
        <v>47</v>
      </c>
      <c r="F86" s="180"/>
      <c r="G86" s="180" t="s">
        <v>47</v>
      </c>
      <c r="H86" s="180"/>
      <c r="I86" s="180" t="s">
        <v>47</v>
      </c>
      <c r="J86" s="180"/>
      <c r="K86" s="180" t="s">
        <v>47</v>
      </c>
      <c r="L86" s="180"/>
      <c r="M86" s="180" t="s">
        <v>47</v>
      </c>
      <c r="N86" s="180"/>
      <c r="O86" s="180" t="s">
        <v>50</v>
      </c>
      <c r="P86" s="180"/>
      <c r="Q86" s="3"/>
    </row>
    <row r="87" spans="1:17" ht="15" customHeight="1" x14ac:dyDescent="0.25">
      <c r="A87" s="1" t="s">
        <v>212</v>
      </c>
      <c r="B87" s="1" t="s">
        <v>213</v>
      </c>
      <c r="C87" s="1" t="s">
        <v>214</v>
      </c>
      <c r="D87" s="1" t="s">
        <v>216</v>
      </c>
      <c r="E87" s="180" t="s">
        <v>50</v>
      </c>
      <c r="F87" s="180"/>
      <c r="G87" s="180" t="s">
        <v>50</v>
      </c>
      <c r="H87" s="180"/>
      <c r="I87" s="180" t="s">
        <v>50</v>
      </c>
      <c r="J87" s="180"/>
      <c r="K87" s="180" t="s">
        <v>50</v>
      </c>
      <c r="L87" s="180"/>
      <c r="M87" s="180" t="s">
        <v>50</v>
      </c>
      <c r="N87" s="180"/>
      <c r="O87" s="180" t="s">
        <v>47</v>
      </c>
      <c r="P87" s="180"/>
      <c r="Q87" s="3"/>
    </row>
    <row r="88" spans="1:17" ht="15" customHeight="1" x14ac:dyDescent="0.25">
      <c r="A88" s="1" t="s">
        <v>212</v>
      </c>
      <c r="B88" s="1" t="s">
        <v>217</v>
      </c>
      <c r="C88" s="1" t="s">
        <v>218</v>
      </c>
      <c r="D88" s="1" t="s">
        <v>219</v>
      </c>
      <c r="E88" s="180" t="s">
        <v>47</v>
      </c>
      <c r="F88" s="180"/>
      <c r="G88" s="180" t="s">
        <v>47</v>
      </c>
      <c r="H88" s="180"/>
      <c r="I88" s="180" t="s">
        <v>47</v>
      </c>
      <c r="J88" s="180"/>
      <c r="K88" s="180" t="s">
        <v>47</v>
      </c>
      <c r="L88" s="180"/>
      <c r="M88" s="180" t="s">
        <v>47</v>
      </c>
      <c r="N88" s="180"/>
      <c r="O88" s="180" t="s">
        <v>50</v>
      </c>
      <c r="P88" s="180"/>
      <c r="Q88" s="3"/>
    </row>
    <row r="89" spans="1:17" ht="15" customHeight="1" x14ac:dyDescent="0.25">
      <c r="A89" s="1" t="s">
        <v>212</v>
      </c>
      <c r="B89" s="1" t="s">
        <v>217</v>
      </c>
      <c r="C89" s="1" t="s">
        <v>220</v>
      </c>
      <c r="D89" s="1" t="s">
        <v>221</v>
      </c>
      <c r="E89" s="180" t="s">
        <v>47</v>
      </c>
      <c r="F89" s="180"/>
      <c r="G89" s="180" t="s">
        <v>47</v>
      </c>
      <c r="H89" s="180"/>
      <c r="I89" s="180" t="s">
        <v>47</v>
      </c>
      <c r="J89" s="180"/>
      <c r="K89" s="180" t="s">
        <v>47</v>
      </c>
      <c r="L89" s="180"/>
      <c r="M89" s="180" t="s">
        <v>47</v>
      </c>
      <c r="N89" s="180"/>
      <c r="O89" s="180" t="s">
        <v>50</v>
      </c>
      <c r="P89" s="180"/>
      <c r="Q89" s="3"/>
    </row>
    <row r="90" spans="1:17" ht="15" customHeight="1" x14ac:dyDescent="0.25">
      <c r="A90" s="1" t="s">
        <v>212</v>
      </c>
      <c r="B90" s="1" t="s">
        <v>217</v>
      </c>
      <c r="C90" s="1" t="s">
        <v>222</v>
      </c>
      <c r="D90" s="1" t="s">
        <v>223</v>
      </c>
      <c r="E90" s="180" t="s">
        <v>50</v>
      </c>
      <c r="F90" s="180"/>
      <c r="G90" s="180" t="s">
        <v>50</v>
      </c>
      <c r="H90" s="180"/>
      <c r="I90" s="180" t="s">
        <v>50</v>
      </c>
      <c r="J90" s="180"/>
      <c r="K90" s="180" t="s">
        <v>47</v>
      </c>
      <c r="L90" s="180"/>
      <c r="M90" s="180" t="s">
        <v>47</v>
      </c>
      <c r="N90" s="180"/>
      <c r="O90" s="180" t="s">
        <v>47</v>
      </c>
      <c r="P90" s="180"/>
      <c r="Q90" s="3"/>
    </row>
    <row r="91" spans="1:17" ht="15" customHeight="1" x14ac:dyDescent="0.25">
      <c r="A91" s="1" t="s">
        <v>212</v>
      </c>
      <c r="B91" s="1" t="s">
        <v>217</v>
      </c>
      <c r="C91" s="1" t="s">
        <v>224</v>
      </c>
      <c r="D91" s="1" t="s">
        <v>225</v>
      </c>
      <c r="E91" s="180" t="s">
        <v>47</v>
      </c>
      <c r="F91" s="180"/>
      <c r="G91" s="180" t="s">
        <v>47</v>
      </c>
      <c r="H91" s="180"/>
      <c r="I91" s="180" t="s">
        <v>47</v>
      </c>
      <c r="J91" s="180"/>
      <c r="K91" s="180" t="s">
        <v>47</v>
      </c>
      <c r="L91" s="180"/>
      <c r="M91" s="180" t="s">
        <v>47</v>
      </c>
      <c r="N91" s="180"/>
      <c r="O91" s="180" t="s">
        <v>50</v>
      </c>
      <c r="P91" s="180"/>
      <c r="Q91" s="3"/>
    </row>
    <row r="92" spans="1:17" ht="15" customHeight="1" x14ac:dyDescent="0.25">
      <c r="A92" s="1" t="s">
        <v>212</v>
      </c>
      <c r="B92" s="1" t="s">
        <v>217</v>
      </c>
      <c r="C92" s="1" t="s">
        <v>226</v>
      </c>
      <c r="D92" s="1" t="s">
        <v>227</v>
      </c>
      <c r="E92" s="180" t="s">
        <v>50</v>
      </c>
      <c r="F92" s="180"/>
      <c r="G92" s="180" t="s">
        <v>50</v>
      </c>
      <c r="H92" s="180"/>
      <c r="I92" s="180" t="s">
        <v>50</v>
      </c>
      <c r="J92" s="180"/>
      <c r="K92" s="180" t="s">
        <v>50</v>
      </c>
      <c r="L92" s="180"/>
      <c r="M92" s="180" t="s">
        <v>50</v>
      </c>
      <c r="N92" s="180"/>
      <c r="O92" s="180" t="s">
        <v>47</v>
      </c>
      <c r="P92" s="180"/>
      <c r="Q92" s="3"/>
    </row>
    <row r="93" spans="1:17" ht="15" customHeight="1" x14ac:dyDescent="0.25">
      <c r="A93" s="1" t="s">
        <v>212</v>
      </c>
      <c r="B93" s="1" t="s">
        <v>217</v>
      </c>
      <c r="C93" s="1" t="s">
        <v>228</v>
      </c>
      <c r="D93" s="1" t="s">
        <v>229</v>
      </c>
      <c r="E93" s="180" t="s">
        <v>47</v>
      </c>
      <c r="F93" s="180"/>
      <c r="G93" s="180" t="s">
        <v>47</v>
      </c>
      <c r="H93" s="180"/>
      <c r="I93" s="180" t="s">
        <v>47</v>
      </c>
      <c r="J93" s="180"/>
      <c r="K93" s="180" t="s">
        <v>47</v>
      </c>
      <c r="L93" s="180"/>
      <c r="M93" s="180" t="s">
        <v>47</v>
      </c>
      <c r="N93" s="180"/>
      <c r="O93" s="180" t="s">
        <v>50</v>
      </c>
      <c r="P93" s="180"/>
      <c r="Q93" s="3"/>
    </row>
    <row r="94" spans="1:17" ht="15" customHeight="1" x14ac:dyDescent="0.25">
      <c r="A94" s="1" t="s">
        <v>212</v>
      </c>
      <c r="B94" s="1" t="s">
        <v>230</v>
      </c>
      <c r="C94" s="1" t="s">
        <v>231</v>
      </c>
      <c r="D94" s="1" t="s">
        <v>232</v>
      </c>
      <c r="E94" s="180" t="s">
        <v>47</v>
      </c>
      <c r="F94" s="180"/>
      <c r="G94" s="180" t="s">
        <v>47</v>
      </c>
      <c r="H94" s="180"/>
      <c r="I94" s="180" t="s">
        <v>47</v>
      </c>
      <c r="J94" s="180"/>
      <c r="K94" s="180" t="s">
        <v>50</v>
      </c>
      <c r="L94" s="180"/>
      <c r="M94" s="180" t="s">
        <v>47</v>
      </c>
      <c r="N94" s="180"/>
      <c r="O94" s="180" t="s">
        <v>47</v>
      </c>
      <c r="P94" s="180"/>
      <c r="Q94" s="3"/>
    </row>
    <row r="95" spans="1:17" ht="15" customHeight="1" x14ac:dyDescent="0.25">
      <c r="A95" s="1" t="s">
        <v>212</v>
      </c>
      <c r="B95" s="1" t="s">
        <v>230</v>
      </c>
      <c r="C95" s="1" t="s">
        <v>233</v>
      </c>
      <c r="D95" s="1" t="s">
        <v>234</v>
      </c>
      <c r="E95" s="180" t="s">
        <v>47</v>
      </c>
      <c r="F95" s="180"/>
      <c r="G95" s="180" t="s">
        <v>47</v>
      </c>
      <c r="H95" s="180"/>
      <c r="I95" s="180" t="s">
        <v>47</v>
      </c>
      <c r="J95" s="180"/>
      <c r="K95" s="180" t="s">
        <v>47</v>
      </c>
      <c r="L95" s="180"/>
      <c r="M95" s="180" t="s">
        <v>47</v>
      </c>
      <c r="N95" s="180"/>
      <c r="O95" s="180" t="s">
        <v>50</v>
      </c>
      <c r="P95" s="180"/>
      <c r="Q95" s="3"/>
    </row>
    <row r="96" spans="1:17" ht="15" customHeight="1" x14ac:dyDescent="0.25">
      <c r="A96" s="1" t="s">
        <v>212</v>
      </c>
      <c r="B96" s="1" t="s">
        <v>230</v>
      </c>
      <c r="C96" s="1" t="s">
        <v>235</v>
      </c>
      <c r="D96" s="1" t="s">
        <v>236</v>
      </c>
      <c r="E96" s="180" t="s">
        <v>50</v>
      </c>
      <c r="F96" s="180"/>
      <c r="G96" s="180" t="s">
        <v>50</v>
      </c>
      <c r="H96" s="180"/>
      <c r="I96" s="180" t="s">
        <v>50</v>
      </c>
      <c r="J96" s="180"/>
      <c r="K96" s="180" t="s">
        <v>50</v>
      </c>
      <c r="L96" s="180"/>
      <c r="M96" s="180" t="s">
        <v>50</v>
      </c>
      <c r="N96" s="180"/>
      <c r="O96" s="180" t="s">
        <v>47</v>
      </c>
      <c r="P96" s="180"/>
      <c r="Q96" s="3"/>
    </row>
    <row r="97" spans="1:17" ht="15" customHeight="1" x14ac:dyDescent="0.25">
      <c r="A97" s="1" t="s">
        <v>212</v>
      </c>
      <c r="B97" s="1" t="s">
        <v>230</v>
      </c>
      <c r="C97" s="1" t="s">
        <v>237</v>
      </c>
      <c r="D97" s="1" t="s">
        <v>238</v>
      </c>
      <c r="E97" s="180" t="s">
        <v>47</v>
      </c>
      <c r="F97" s="180"/>
      <c r="G97" s="180" t="s">
        <v>50</v>
      </c>
      <c r="H97" s="180"/>
      <c r="I97" s="180" t="s">
        <v>47</v>
      </c>
      <c r="J97" s="180"/>
      <c r="K97" s="180" t="s">
        <v>50</v>
      </c>
      <c r="L97" s="180"/>
      <c r="M97" s="180" t="s">
        <v>50</v>
      </c>
      <c r="N97" s="180"/>
      <c r="O97" s="180" t="s">
        <v>47</v>
      </c>
      <c r="P97" s="180"/>
      <c r="Q97" s="3"/>
    </row>
    <row r="98" spans="1:17" ht="15" customHeight="1" x14ac:dyDescent="0.25">
      <c r="A98" s="1" t="s">
        <v>212</v>
      </c>
      <c r="B98" s="1" t="s">
        <v>230</v>
      </c>
      <c r="C98" s="1" t="s">
        <v>239</v>
      </c>
      <c r="D98" s="1" t="s">
        <v>240</v>
      </c>
      <c r="E98" s="180" t="s">
        <v>47</v>
      </c>
      <c r="F98" s="180"/>
      <c r="G98" s="180" t="s">
        <v>47</v>
      </c>
      <c r="H98" s="180"/>
      <c r="I98" s="180" t="s">
        <v>47</v>
      </c>
      <c r="J98" s="180"/>
      <c r="K98" s="180" t="s">
        <v>47</v>
      </c>
      <c r="L98" s="180"/>
      <c r="M98" s="180" t="s">
        <v>47</v>
      </c>
      <c r="N98" s="180"/>
      <c r="O98" s="180" t="s">
        <v>50</v>
      </c>
      <c r="P98" s="180"/>
      <c r="Q98" s="3"/>
    </row>
    <row r="99" spans="1:17" ht="15" customHeight="1" x14ac:dyDescent="0.25">
      <c r="A99" s="1" t="s">
        <v>212</v>
      </c>
      <c r="B99" s="1" t="s">
        <v>230</v>
      </c>
      <c r="C99" s="1" t="s">
        <v>239</v>
      </c>
      <c r="D99" s="1" t="s">
        <v>241</v>
      </c>
      <c r="E99" s="180" t="s">
        <v>50</v>
      </c>
      <c r="F99" s="180"/>
      <c r="G99" s="180" t="s">
        <v>50</v>
      </c>
      <c r="H99" s="180"/>
      <c r="I99" s="180" t="s">
        <v>50</v>
      </c>
      <c r="J99" s="180"/>
      <c r="K99" s="180" t="s">
        <v>50</v>
      </c>
      <c r="L99" s="180"/>
      <c r="M99" s="180" t="s">
        <v>50</v>
      </c>
      <c r="N99" s="180"/>
      <c r="O99" s="180" t="s">
        <v>47</v>
      </c>
      <c r="P99" s="180"/>
      <c r="Q99" s="3"/>
    </row>
    <row r="100" spans="1:17" ht="15" customHeight="1" x14ac:dyDescent="0.25">
      <c r="A100" s="1" t="s">
        <v>212</v>
      </c>
      <c r="B100" s="1" t="s">
        <v>230</v>
      </c>
      <c r="C100" s="1" t="s">
        <v>239</v>
      </c>
      <c r="D100" s="1" t="s">
        <v>242</v>
      </c>
      <c r="E100" s="180" t="s">
        <v>47</v>
      </c>
      <c r="F100" s="180"/>
      <c r="G100" s="180" t="s">
        <v>47</v>
      </c>
      <c r="H100" s="180"/>
      <c r="I100" s="180" t="s">
        <v>47</v>
      </c>
      <c r="J100" s="180"/>
      <c r="K100" s="180" t="s">
        <v>47</v>
      </c>
      <c r="L100" s="180"/>
      <c r="M100" s="180" t="s">
        <v>47</v>
      </c>
      <c r="N100" s="180"/>
      <c r="O100" s="180" t="s">
        <v>50</v>
      </c>
      <c r="P100" s="180"/>
      <c r="Q100" s="3"/>
    </row>
    <row r="101" spans="1:17" ht="15" customHeight="1" x14ac:dyDescent="0.25">
      <c r="A101" s="1" t="s">
        <v>212</v>
      </c>
      <c r="B101" s="1" t="s">
        <v>230</v>
      </c>
      <c r="C101" s="1" t="s">
        <v>243</v>
      </c>
      <c r="D101" s="1" t="s">
        <v>244</v>
      </c>
      <c r="E101" s="180" t="s">
        <v>47</v>
      </c>
      <c r="F101" s="180"/>
      <c r="G101" s="180" t="s">
        <v>47</v>
      </c>
      <c r="H101" s="180"/>
      <c r="I101" s="180" t="s">
        <v>47</v>
      </c>
      <c r="J101" s="180"/>
      <c r="K101" s="180" t="s">
        <v>47</v>
      </c>
      <c r="L101" s="180"/>
      <c r="M101" s="180" t="s">
        <v>47</v>
      </c>
      <c r="N101" s="180"/>
      <c r="O101" s="180" t="s">
        <v>50</v>
      </c>
      <c r="P101" s="180"/>
      <c r="Q101" s="3"/>
    </row>
    <row r="102" spans="1:17" ht="15" customHeight="1" x14ac:dyDescent="0.25">
      <c r="A102" s="1" t="s">
        <v>212</v>
      </c>
      <c r="B102" s="1" t="s">
        <v>245</v>
      </c>
      <c r="C102" s="1" t="s">
        <v>246</v>
      </c>
      <c r="D102" s="1" t="s">
        <v>247</v>
      </c>
      <c r="E102" s="180" t="s">
        <v>50</v>
      </c>
      <c r="F102" s="180"/>
      <c r="G102" s="180" t="s">
        <v>50</v>
      </c>
      <c r="H102" s="180"/>
      <c r="I102" s="180" t="s">
        <v>50</v>
      </c>
      <c r="J102" s="180"/>
      <c r="K102" s="180" t="s">
        <v>47</v>
      </c>
      <c r="L102" s="180"/>
      <c r="M102" s="180" t="s">
        <v>47</v>
      </c>
      <c r="N102" s="180"/>
      <c r="O102" s="180" t="s">
        <v>47</v>
      </c>
      <c r="P102" s="180"/>
      <c r="Q102" s="3"/>
    </row>
    <row r="103" spans="1:17" ht="15" customHeight="1" x14ac:dyDescent="0.25">
      <c r="A103" s="1" t="s">
        <v>212</v>
      </c>
      <c r="B103" s="1" t="s">
        <v>245</v>
      </c>
      <c r="C103" s="1" t="s">
        <v>246</v>
      </c>
      <c r="D103" s="1" t="s">
        <v>248</v>
      </c>
      <c r="E103" s="180" t="s">
        <v>47</v>
      </c>
      <c r="F103" s="180"/>
      <c r="G103" s="180" t="s">
        <v>47</v>
      </c>
      <c r="H103" s="180"/>
      <c r="I103" s="180" t="s">
        <v>47</v>
      </c>
      <c r="J103" s="180"/>
      <c r="K103" s="180" t="s">
        <v>47</v>
      </c>
      <c r="L103" s="180"/>
      <c r="M103" s="180" t="s">
        <v>47</v>
      </c>
      <c r="N103" s="180"/>
      <c r="O103" s="180" t="s">
        <v>50</v>
      </c>
      <c r="P103" s="180"/>
      <c r="Q103" s="3"/>
    </row>
    <row r="104" spans="1:17" ht="15" customHeight="1" x14ac:dyDescent="0.25">
      <c r="A104" s="1" t="s">
        <v>212</v>
      </c>
      <c r="B104" s="1" t="s">
        <v>245</v>
      </c>
      <c r="C104" s="1" t="s">
        <v>249</v>
      </c>
      <c r="D104" s="1" t="s">
        <v>250</v>
      </c>
      <c r="E104" s="180" t="s">
        <v>47</v>
      </c>
      <c r="F104" s="180"/>
      <c r="G104" s="180" t="s">
        <v>47</v>
      </c>
      <c r="H104" s="180"/>
      <c r="I104" s="180" t="s">
        <v>50</v>
      </c>
      <c r="J104" s="180"/>
      <c r="K104" s="180" t="s">
        <v>50</v>
      </c>
      <c r="L104" s="180"/>
      <c r="M104" s="180" t="s">
        <v>47</v>
      </c>
      <c r="N104" s="180"/>
      <c r="O104" s="180" t="s">
        <v>47</v>
      </c>
      <c r="P104" s="180"/>
      <c r="Q104" s="3"/>
    </row>
    <row r="105" spans="1:17" ht="15" customHeight="1" x14ac:dyDescent="0.25">
      <c r="A105" s="1" t="s">
        <v>212</v>
      </c>
      <c r="B105" s="1" t="s">
        <v>245</v>
      </c>
      <c r="C105" s="1" t="s">
        <v>249</v>
      </c>
      <c r="D105" s="1" t="s">
        <v>251</v>
      </c>
      <c r="E105" s="180" t="s">
        <v>47</v>
      </c>
      <c r="F105" s="180"/>
      <c r="G105" s="180" t="s">
        <v>47</v>
      </c>
      <c r="H105" s="180"/>
      <c r="I105" s="180" t="s">
        <v>50</v>
      </c>
      <c r="J105" s="180"/>
      <c r="K105" s="180" t="s">
        <v>50</v>
      </c>
      <c r="L105" s="180"/>
      <c r="M105" s="180" t="s">
        <v>47</v>
      </c>
      <c r="N105" s="180"/>
      <c r="O105" s="180" t="s">
        <v>47</v>
      </c>
      <c r="P105" s="180"/>
      <c r="Q105" s="3"/>
    </row>
    <row r="106" spans="1:17" ht="15" customHeight="1" x14ac:dyDescent="0.25">
      <c r="A106" s="1" t="s">
        <v>212</v>
      </c>
      <c r="B106" s="1" t="s">
        <v>245</v>
      </c>
      <c r="C106" s="1" t="s">
        <v>252</v>
      </c>
      <c r="D106" s="1" t="s">
        <v>253</v>
      </c>
      <c r="E106" s="180" t="s">
        <v>47</v>
      </c>
      <c r="F106" s="180"/>
      <c r="G106" s="180" t="s">
        <v>47</v>
      </c>
      <c r="H106" s="180"/>
      <c r="I106" s="180" t="s">
        <v>47</v>
      </c>
      <c r="J106" s="180"/>
      <c r="K106" s="180" t="s">
        <v>47</v>
      </c>
      <c r="L106" s="180"/>
      <c r="M106" s="180" t="s">
        <v>47</v>
      </c>
      <c r="N106" s="180"/>
      <c r="O106" s="180" t="s">
        <v>50</v>
      </c>
      <c r="P106" s="180"/>
      <c r="Q106" s="3"/>
    </row>
    <row r="107" spans="1:17" ht="15" customHeight="1" x14ac:dyDescent="0.25">
      <c r="A107" s="1" t="s">
        <v>254</v>
      </c>
      <c r="B107" s="1" t="s">
        <v>258</v>
      </c>
      <c r="C107" s="1" t="s">
        <v>259</v>
      </c>
      <c r="D107" s="1" t="s">
        <v>260</v>
      </c>
      <c r="E107" s="180" t="s">
        <v>47</v>
      </c>
      <c r="F107" s="180"/>
      <c r="G107" s="180" t="s">
        <v>47</v>
      </c>
      <c r="H107" s="180"/>
      <c r="I107" s="180" t="s">
        <v>47</v>
      </c>
      <c r="J107" s="180"/>
      <c r="K107" s="180" t="s">
        <v>47</v>
      </c>
      <c r="L107" s="180"/>
      <c r="M107" s="180" t="s">
        <v>47</v>
      </c>
      <c r="N107" s="180"/>
      <c r="O107" s="180" t="s">
        <v>50</v>
      </c>
      <c r="P107" s="180"/>
      <c r="Q107" s="3"/>
    </row>
    <row r="108" spans="1:17" ht="15" customHeight="1" x14ac:dyDescent="0.25">
      <c r="A108" s="1" t="s">
        <v>254</v>
      </c>
      <c r="B108" s="1" t="s">
        <v>258</v>
      </c>
      <c r="C108" s="1" t="s">
        <v>261</v>
      </c>
      <c r="D108" s="1" t="s">
        <v>262</v>
      </c>
      <c r="E108" s="180" t="s">
        <v>47</v>
      </c>
      <c r="F108" s="180"/>
      <c r="G108" s="180" t="s">
        <v>47</v>
      </c>
      <c r="H108" s="180"/>
      <c r="I108" s="180" t="s">
        <v>47</v>
      </c>
      <c r="J108" s="180"/>
      <c r="K108" s="180" t="s">
        <v>47</v>
      </c>
      <c r="L108" s="180"/>
      <c r="M108" s="180" t="s">
        <v>47</v>
      </c>
      <c r="N108" s="180"/>
      <c r="O108" s="180" t="s">
        <v>50</v>
      </c>
      <c r="P108" s="180"/>
      <c r="Q108" s="3"/>
    </row>
    <row r="109" spans="1:17" ht="15" customHeight="1" x14ac:dyDescent="0.25">
      <c r="A109" s="1" t="s">
        <v>254</v>
      </c>
      <c r="B109" s="1" t="s">
        <v>258</v>
      </c>
      <c r="C109" s="1" t="s">
        <v>261</v>
      </c>
      <c r="D109" s="1" t="s">
        <v>264</v>
      </c>
      <c r="E109" s="180" t="s">
        <v>47</v>
      </c>
      <c r="F109" s="180"/>
      <c r="G109" s="180" t="s">
        <v>47</v>
      </c>
      <c r="H109" s="180"/>
      <c r="I109" s="180" t="s">
        <v>47</v>
      </c>
      <c r="J109" s="180"/>
      <c r="K109" s="180" t="s">
        <v>47</v>
      </c>
      <c r="L109" s="180"/>
      <c r="M109" s="180" t="s">
        <v>47</v>
      </c>
      <c r="N109" s="180"/>
      <c r="O109" s="180" t="s">
        <v>50</v>
      </c>
      <c r="P109" s="180"/>
      <c r="Q109" s="3"/>
    </row>
    <row r="110" spans="1:17" ht="15" customHeight="1" x14ac:dyDescent="0.25">
      <c r="A110" s="1" t="s">
        <v>254</v>
      </c>
      <c r="B110" s="1" t="s">
        <v>258</v>
      </c>
      <c r="C110" s="1" t="s">
        <v>265</v>
      </c>
      <c r="D110" s="1" t="s">
        <v>266</v>
      </c>
      <c r="E110" s="180" t="s">
        <v>47</v>
      </c>
      <c r="F110" s="180"/>
      <c r="G110" s="180" t="s">
        <v>47</v>
      </c>
      <c r="H110" s="180"/>
      <c r="I110" s="180" t="s">
        <v>47</v>
      </c>
      <c r="J110" s="180"/>
      <c r="K110" s="180" t="s">
        <v>47</v>
      </c>
      <c r="L110" s="180"/>
      <c r="M110" s="180" t="s">
        <v>47</v>
      </c>
      <c r="N110" s="180"/>
      <c r="O110" s="180" t="s">
        <v>50</v>
      </c>
      <c r="P110" s="180"/>
      <c r="Q110" s="3"/>
    </row>
    <row r="111" spans="1:17" ht="15" customHeight="1" x14ac:dyDescent="0.25">
      <c r="A111" s="1" t="s">
        <v>254</v>
      </c>
      <c r="B111" s="1" t="s">
        <v>267</v>
      </c>
      <c r="C111" s="1" t="s">
        <v>268</v>
      </c>
      <c r="D111" s="1" t="s">
        <v>269</v>
      </c>
      <c r="E111" s="180" t="s">
        <v>47</v>
      </c>
      <c r="F111" s="180"/>
      <c r="G111" s="180" t="s">
        <v>47</v>
      </c>
      <c r="H111" s="180"/>
      <c r="I111" s="180" t="s">
        <v>47</v>
      </c>
      <c r="J111" s="180"/>
      <c r="K111" s="180" t="s">
        <v>47</v>
      </c>
      <c r="L111" s="180"/>
      <c r="M111" s="180" t="s">
        <v>47</v>
      </c>
      <c r="N111" s="180"/>
      <c r="O111" s="180" t="s">
        <v>50</v>
      </c>
      <c r="P111" s="180"/>
      <c r="Q111" s="3"/>
    </row>
    <row r="112" spans="1:17" ht="15" customHeight="1" x14ac:dyDescent="0.25">
      <c r="A112" s="1" t="s">
        <v>254</v>
      </c>
      <c r="B112" s="1" t="s">
        <v>267</v>
      </c>
      <c r="C112" s="1" t="s">
        <v>270</v>
      </c>
      <c r="D112" s="1" t="s">
        <v>271</v>
      </c>
      <c r="E112" s="180" t="s">
        <v>50</v>
      </c>
      <c r="F112" s="180"/>
      <c r="G112" s="180" t="s">
        <v>50</v>
      </c>
      <c r="H112" s="180"/>
      <c r="I112" s="180" t="s">
        <v>50</v>
      </c>
      <c r="J112" s="180"/>
      <c r="K112" s="180" t="s">
        <v>50</v>
      </c>
      <c r="L112" s="180"/>
      <c r="M112" s="180" t="s">
        <v>50</v>
      </c>
      <c r="N112" s="180"/>
      <c r="O112" s="180" t="s">
        <v>47</v>
      </c>
      <c r="P112" s="180"/>
      <c r="Q112" s="3"/>
    </row>
    <row r="113" spans="1:17" ht="15" customHeight="1" x14ac:dyDescent="0.25">
      <c r="A113" s="1" t="s">
        <v>254</v>
      </c>
      <c r="B113" s="1" t="s">
        <v>267</v>
      </c>
      <c r="C113" s="1" t="s">
        <v>272</v>
      </c>
      <c r="D113" s="1" t="s">
        <v>273</v>
      </c>
      <c r="E113" s="180" t="s">
        <v>50</v>
      </c>
      <c r="F113" s="180"/>
      <c r="G113" s="180" t="s">
        <v>50</v>
      </c>
      <c r="H113" s="180"/>
      <c r="I113" s="180" t="s">
        <v>50</v>
      </c>
      <c r="J113" s="180"/>
      <c r="K113" s="180" t="s">
        <v>50</v>
      </c>
      <c r="L113" s="180"/>
      <c r="M113" s="180" t="s">
        <v>50</v>
      </c>
      <c r="N113" s="180"/>
      <c r="O113" s="180" t="s">
        <v>47</v>
      </c>
      <c r="P113" s="180"/>
      <c r="Q113" s="3"/>
    </row>
    <row r="114" spans="1:17" ht="15" customHeight="1" x14ac:dyDescent="0.25">
      <c r="A114" s="1" t="s">
        <v>254</v>
      </c>
      <c r="B114" s="1" t="s">
        <v>267</v>
      </c>
      <c r="C114" s="1" t="s">
        <v>274</v>
      </c>
      <c r="D114" s="1" t="s">
        <v>275</v>
      </c>
      <c r="E114" s="180" t="s">
        <v>47</v>
      </c>
      <c r="F114" s="180"/>
      <c r="G114" s="180" t="s">
        <v>50</v>
      </c>
      <c r="H114" s="180"/>
      <c r="I114" s="180" t="s">
        <v>50</v>
      </c>
      <c r="J114" s="180"/>
      <c r="K114" s="180" t="s">
        <v>50</v>
      </c>
      <c r="L114" s="180"/>
      <c r="M114" s="180" t="s">
        <v>47</v>
      </c>
      <c r="N114" s="180"/>
      <c r="O114" s="180" t="s">
        <v>47</v>
      </c>
      <c r="P114" s="180"/>
      <c r="Q114" s="3"/>
    </row>
    <row r="115" spans="1:17" ht="15" customHeight="1" x14ac:dyDescent="0.25">
      <c r="A115" s="1" t="s">
        <v>254</v>
      </c>
      <c r="B115" s="1" t="s">
        <v>267</v>
      </c>
      <c r="C115" s="1" t="s">
        <v>274</v>
      </c>
      <c r="D115" s="1" t="s">
        <v>276</v>
      </c>
      <c r="E115" s="180" t="s">
        <v>47</v>
      </c>
      <c r="F115" s="180"/>
      <c r="G115" s="180" t="s">
        <v>50</v>
      </c>
      <c r="H115" s="180"/>
      <c r="I115" s="180" t="s">
        <v>50</v>
      </c>
      <c r="J115" s="180"/>
      <c r="K115" s="180" t="s">
        <v>50</v>
      </c>
      <c r="L115" s="180"/>
      <c r="M115" s="180" t="s">
        <v>47</v>
      </c>
      <c r="N115" s="180"/>
      <c r="O115" s="180" t="s">
        <v>47</v>
      </c>
      <c r="P115" s="180"/>
      <c r="Q115" s="3"/>
    </row>
    <row r="116" spans="1:17" ht="15" customHeight="1" x14ac:dyDescent="0.25">
      <c r="A116" s="1" t="s">
        <v>254</v>
      </c>
      <c r="B116" s="1" t="s">
        <v>277</v>
      </c>
      <c r="C116" s="1" t="s">
        <v>278</v>
      </c>
      <c r="D116" s="1" t="s">
        <v>279</v>
      </c>
      <c r="E116" s="180" t="s">
        <v>47</v>
      </c>
      <c r="F116" s="180"/>
      <c r="G116" s="180" t="s">
        <v>47</v>
      </c>
      <c r="H116" s="180"/>
      <c r="I116" s="180" t="s">
        <v>47</v>
      </c>
      <c r="J116" s="180"/>
      <c r="K116" s="180" t="s">
        <v>47</v>
      </c>
      <c r="L116" s="180"/>
      <c r="M116" s="180" t="s">
        <v>47</v>
      </c>
      <c r="N116" s="180"/>
      <c r="O116" s="180" t="s">
        <v>50</v>
      </c>
      <c r="P116" s="180"/>
      <c r="Q116" s="3"/>
    </row>
    <row r="117" spans="1:17" ht="15" customHeight="1" x14ac:dyDescent="0.25">
      <c r="A117" s="1" t="s">
        <v>254</v>
      </c>
      <c r="B117" s="1" t="s">
        <v>277</v>
      </c>
      <c r="C117" s="1" t="s">
        <v>280</v>
      </c>
      <c r="D117" s="1" t="s">
        <v>281</v>
      </c>
      <c r="E117" s="180" t="s">
        <v>47</v>
      </c>
      <c r="F117" s="180"/>
      <c r="G117" s="180" t="s">
        <v>47</v>
      </c>
      <c r="H117" s="180"/>
      <c r="I117" s="180" t="s">
        <v>47</v>
      </c>
      <c r="J117" s="180"/>
      <c r="K117" s="180" t="s">
        <v>47</v>
      </c>
      <c r="L117" s="180"/>
      <c r="M117" s="180" t="s">
        <v>47</v>
      </c>
      <c r="N117" s="180"/>
      <c r="O117" s="180" t="s">
        <v>50</v>
      </c>
      <c r="P117" s="180"/>
      <c r="Q117" s="3"/>
    </row>
    <row r="118" spans="1:17" ht="15" customHeight="1" x14ac:dyDescent="0.25">
      <c r="A118" s="1" t="s">
        <v>254</v>
      </c>
      <c r="B118" s="1" t="s">
        <v>282</v>
      </c>
      <c r="C118" s="1" t="s">
        <v>283</v>
      </c>
      <c r="D118" s="1" t="s">
        <v>284</v>
      </c>
      <c r="E118" s="180" t="s">
        <v>47</v>
      </c>
      <c r="F118" s="180"/>
      <c r="G118" s="180" t="s">
        <v>47</v>
      </c>
      <c r="H118" s="180"/>
      <c r="I118" s="180" t="s">
        <v>47</v>
      </c>
      <c r="J118" s="180"/>
      <c r="K118" s="180" t="s">
        <v>47</v>
      </c>
      <c r="L118" s="180"/>
      <c r="M118" s="180" t="s">
        <v>47</v>
      </c>
      <c r="N118" s="180"/>
      <c r="O118" s="180" t="s">
        <v>50</v>
      </c>
      <c r="P118" s="180"/>
      <c r="Q118" s="3"/>
    </row>
    <row r="119" spans="1:17" ht="15" customHeight="1" x14ac:dyDescent="0.25">
      <c r="A119" s="1" t="s">
        <v>254</v>
      </c>
      <c r="B119" s="1" t="s">
        <v>282</v>
      </c>
      <c r="C119" s="1" t="s">
        <v>285</v>
      </c>
      <c r="D119" s="1" t="s">
        <v>286</v>
      </c>
      <c r="E119" s="180" t="s">
        <v>47</v>
      </c>
      <c r="F119" s="180"/>
      <c r="G119" s="180" t="s">
        <v>47</v>
      </c>
      <c r="H119" s="180"/>
      <c r="I119" s="180" t="s">
        <v>47</v>
      </c>
      <c r="J119" s="180"/>
      <c r="K119" s="180" t="s">
        <v>47</v>
      </c>
      <c r="L119" s="180"/>
      <c r="M119" s="180" t="s">
        <v>47</v>
      </c>
      <c r="N119" s="180"/>
      <c r="O119" s="180" t="s">
        <v>50</v>
      </c>
      <c r="P119" s="180"/>
      <c r="Q119" s="3"/>
    </row>
    <row r="120" spans="1:17" ht="15" customHeight="1" x14ac:dyDescent="0.25">
      <c r="A120" s="1" t="s">
        <v>254</v>
      </c>
      <c r="B120" s="1" t="s">
        <v>287</v>
      </c>
      <c r="C120" s="1" t="s">
        <v>288</v>
      </c>
      <c r="D120" s="1" t="s">
        <v>289</v>
      </c>
      <c r="E120" s="180" t="s">
        <v>47</v>
      </c>
      <c r="F120" s="180"/>
      <c r="G120" s="180" t="s">
        <v>47</v>
      </c>
      <c r="H120" s="180"/>
      <c r="I120" s="180" t="s">
        <v>47</v>
      </c>
      <c r="J120" s="180"/>
      <c r="K120" s="180" t="s">
        <v>47</v>
      </c>
      <c r="L120" s="180"/>
      <c r="M120" s="180" t="s">
        <v>47</v>
      </c>
      <c r="N120" s="180"/>
      <c r="O120" s="180" t="s">
        <v>50</v>
      </c>
      <c r="P120" s="180"/>
      <c r="Q120" s="3"/>
    </row>
    <row r="121" spans="1:17" ht="15" customHeight="1" x14ac:dyDescent="0.25">
      <c r="A121" s="1" t="s">
        <v>254</v>
      </c>
      <c r="B121" s="1" t="s">
        <v>287</v>
      </c>
      <c r="C121" s="1" t="s">
        <v>288</v>
      </c>
      <c r="D121" s="1" t="s">
        <v>290</v>
      </c>
      <c r="E121" s="180" t="s">
        <v>47</v>
      </c>
      <c r="F121" s="180"/>
      <c r="G121" s="180" t="s">
        <v>47</v>
      </c>
      <c r="H121" s="180"/>
      <c r="I121" s="180" t="s">
        <v>47</v>
      </c>
      <c r="J121" s="180"/>
      <c r="K121" s="180" t="s">
        <v>47</v>
      </c>
      <c r="L121" s="180"/>
      <c r="M121" s="180" t="s">
        <v>47</v>
      </c>
      <c r="N121" s="180"/>
      <c r="O121" s="180" t="s">
        <v>50</v>
      </c>
      <c r="P121" s="180"/>
      <c r="Q121" s="3"/>
    </row>
    <row r="122" spans="1:17" ht="15" customHeight="1" x14ac:dyDescent="0.25">
      <c r="A122" s="1" t="s">
        <v>254</v>
      </c>
      <c r="B122" s="1" t="s">
        <v>287</v>
      </c>
      <c r="C122" s="1" t="s">
        <v>291</v>
      </c>
      <c r="D122" s="1" t="s">
        <v>292</v>
      </c>
      <c r="E122" s="180" t="s">
        <v>50</v>
      </c>
      <c r="F122" s="180"/>
      <c r="G122" s="180" t="s">
        <v>50</v>
      </c>
      <c r="H122" s="180"/>
      <c r="I122" s="180" t="s">
        <v>50</v>
      </c>
      <c r="J122" s="180"/>
      <c r="K122" s="180" t="s">
        <v>50</v>
      </c>
      <c r="L122" s="180"/>
      <c r="M122" s="180" t="s">
        <v>50</v>
      </c>
      <c r="N122" s="180"/>
      <c r="O122" s="180" t="s">
        <v>47</v>
      </c>
      <c r="P122" s="180"/>
      <c r="Q122" s="3"/>
    </row>
    <row r="123" spans="1:17" ht="15" customHeight="1" x14ac:dyDescent="0.25">
      <c r="A123" s="1" t="s">
        <v>254</v>
      </c>
      <c r="B123" s="1" t="s">
        <v>287</v>
      </c>
      <c r="C123" s="1" t="s">
        <v>293</v>
      </c>
      <c r="D123" s="1" t="s">
        <v>294</v>
      </c>
      <c r="E123" s="180" t="s">
        <v>47</v>
      </c>
      <c r="F123" s="180"/>
      <c r="G123" s="180" t="s">
        <v>47</v>
      </c>
      <c r="H123" s="180"/>
      <c r="I123" s="180" t="s">
        <v>47</v>
      </c>
      <c r="J123" s="180"/>
      <c r="K123" s="180" t="s">
        <v>47</v>
      </c>
      <c r="L123" s="180"/>
      <c r="M123" s="180" t="s">
        <v>47</v>
      </c>
      <c r="N123" s="180"/>
      <c r="O123" s="180" t="s">
        <v>50</v>
      </c>
      <c r="P123" s="180"/>
      <c r="Q123" s="3"/>
    </row>
    <row r="124" spans="1:17" ht="15" customHeight="1" x14ac:dyDescent="0.25">
      <c r="A124" s="1" t="s">
        <v>254</v>
      </c>
      <c r="B124" s="1" t="s">
        <v>287</v>
      </c>
      <c r="C124" s="1" t="s">
        <v>293</v>
      </c>
      <c r="D124" s="1" t="s">
        <v>295</v>
      </c>
      <c r="E124" s="180" t="s">
        <v>47</v>
      </c>
      <c r="F124" s="180"/>
      <c r="G124" s="180" t="s">
        <v>47</v>
      </c>
      <c r="H124" s="180"/>
      <c r="I124" s="180" t="s">
        <v>47</v>
      </c>
      <c r="J124" s="180"/>
      <c r="K124" s="180" t="s">
        <v>47</v>
      </c>
      <c r="L124" s="180"/>
      <c r="M124" s="180" t="s">
        <v>47</v>
      </c>
      <c r="N124" s="180"/>
      <c r="O124" s="180" t="s">
        <v>50</v>
      </c>
      <c r="P124" s="180"/>
      <c r="Q124" s="3"/>
    </row>
    <row r="125" spans="1:17" ht="15" customHeight="1" x14ac:dyDescent="0.25">
      <c r="A125" s="1" t="s">
        <v>296</v>
      </c>
      <c r="B125" s="1" t="s">
        <v>255</v>
      </c>
      <c r="C125" s="1" t="s">
        <v>256</v>
      </c>
      <c r="D125" s="1" t="s">
        <v>257</v>
      </c>
      <c r="E125" s="180" t="s">
        <v>47</v>
      </c>
      <c r="F125" s="180"/>
      <c r="G125" s="180" t="s">
        <v>47</v>
      </c>
      <c r="H125" s="180"/>
      <c r="I125" s="180" t="s">
        <v>47</v>
      </c>
      <c r="J125" s="180"/>
      <c r="K125" s="180" t="s">
        <v>47</v>
      </c>
      <c r="L125" s="180"/>
      <c r="M125" s="180" t="s">
        <v>47</v>
      </c>
      <c r="N125" s="180"/>
      <c r="O125" s="180" t="s">
        <v>50</v>
      </c>
      <c r="P125" s="180"/>
      <c r="Q125" s="3"/>
    </row>
    <row r="126" spans="1:17" ht="15" customHeight="1" x14ac:dyDescent="0.25">
      <c r="A126" s="1" t="s">
        <v>296</v>
      </c>
      <c r="B126" s="1" t="s">
        <v>255</v>
      </c>
      <c r="C126" s="1" t="s">
        <v>297</v>
      </c>
      <c r="D126" s="1" t="s">
        <v>298</v>
      </c>
      <c r="E126" s="180" t="s">
        <v>50</v>
      </c>
      <c r="F126" s="180"/>
      <c r="G126" s="180" t="s">
        <v>50</v>
      </c>
      <c r="H126" s="180"/>
      <c r="I126" s="180" t="s">
        <v>47</v>
      </c>
      <c r="J126" s="180"/>
      <c r="K126" s="180" t="s">
        <v>47</v>
      </c>
      <c r="L126" s="180"/>
      <c r="M126" s="180" t="s">
        <v>47</v>
      </c>
      <c r="N126" s="180"/>
      <c r="O126" s="180" t="s">
        <v>47</v>
      </c>
      <c r="P126" s="180"/>
      <c r="Q126" s="3"/>
    </row>
    <row r="127" spans="1:17" ht="15" customHeight="1" x14ac:dyDescent="0.25">
      <c r="A127" s="1" t="s">
        <v>296</v>
      </c>
      <c r="B127" s="1" t="s">
        <v>255</v>
      </c>
      <c r="C127" s="1" t="s">
        <v>299</v>
      </c>
      <c r="D127" s="1" t="s">
        <v>300</v>
      </c>
      <c r="E127" s="180" t="s">
        <v>47</v>
      </c>
      <c r="F127" s="180"/>
      <c r="G127" s="180" t="s">
        <v>47</v>
      </c>
      <c r="H127" s="180"/>
      <c r="I127" s="180" t="s">
        <v>47</v>
      </c>
      <c r="J127" s="180"/>
      <c r="K127" s="180" t="s">
        <v>47</v>
      </c>
      <c r="L127" s="180"/>
      <c r="M127" s="180" t="s">
        <v>47</v>
      </c>
      <c r="N127" s="180"/>
      <c r="O127" s="180" t="s">
        <v>50</v>
      </c>
      <c r="P127" s="180"/>
      <c r="Q127" s="3"/>
    </row>
    <row r="128" spans="1:17" ht="15" customHeight="1" x14ac:dyDescent="0.25">
      <c r="A128" s="1" t="s">
        <v>296</v>
      </c>
      <c r="B128" s="1" t="s">
        <v>301</v>
      </c>
      <c r="C128" s="1" t="s">
        <v>302</v>
      </c>
      <c r="D128" s="1" t="s">
        <v>303</v>
      </c>
      <c r="E128" s="180" t="s">
        <v>47</v>
      </c>
      <c r="F128" s="180"/>
      <c r="G128" s="180" t="s">
        <v>47</v>
      </c>
      <c r="H128" s="180"/>
      <c r="I128" s="180" t="s">
        <v>47</v>
      </c>
      <c r="J128" s="180"/>
      <c r="K128" s="180" t="s">
        <v>47</v>
      </c>
      <c r="L128" s="180"/>
      <c r="M128" s="180" t="s">
        <v>47</v>
      </c>
      <c r="N128" s="180"/>
      <c r="O128" s="180" t="s">
        <v>50</v>
      </c>
      <c r="P128" s="180"/>
      <c r="Q128" s="3"/>
    </row>
    <row r="129" spans="1:17" ht="15" customHeight="1" x14ac:dyDescent="0.25">
      <c r="A129" s="1" t="s">
        <v>296</v>
      </c>
      <c r="B129" s="1" t="s">
        <v>304</v>
      </c>
      <c r="C129" s="1" t="s">
        <v>305</v>
      </c>
      <c r="D129" s="1" t="s">
        <v>306</v>
      </c>
      <c r="E129" s="180" t="s">
        <v>47</v>
      </c>
      <c r="F129" s="180"/>
      <c r="G129" s="180" t="s">
        <v>47</v>
      </c>
      <c r="H129" s="180"/>
      <c r="I129" s="180" t="s">
        <v>47</v>
      </c>
      <c r="J129" s="180"/>
      <c r="K129" s="180" t="s">
        <v>47</v>
      </c>
      <c r="L129" s="180"/>
      <c r="M129" s="180" t="s">
        <v>47</v>
      </c>
      <c r="N129" s="180"/>
      <c r="O129" s="180" t="s">
        <v>50</v>
      </c>
      <c r="P129" s="180"/>
      <c r="Q129" s="3"/>
    </row>
    <row r="130" spans="1:17" ht="15" customHeight="1" x14ac:dyDescent="0.25">
      <c r="A130" s="1" t="s">
        <v>296</v>
      </c>
      <c r="B130" s="1" t="s">
        <v>307</v>
      </c>
      <c r="C130" s="1" t="s">
        <v>308</v>
      </c>
      <c r="D130" s="1" t="s">
        <v>309</v>
      </c>
      <c r="E130" s="180" t="s">
        <v>50</v>
      </c>
      <c r="F130" s="180"/>
      <c r="G130" s="180" t="s">
        <v>50</v>
      </c>
      <c r="H130" s="180"/>
      <c r="I130" s="180" t="s">
        <v>50</v>
      </c>
      <c r="J130" s="180"/>
      <c r="K130" s="180" t="s">
        <v>50</v>
      </c>
      <c r="L130" s="180"/>
      <c r="M130" s="180" t="s">
        <v>47</v>
      </c>
      <c r="N130" s="180"/>
      <c r="O130" s="180" t="s">
        <v>47</v>
      </c>
      <c r="P130" s="180"/>
      <c r="Q130" s="3"/>
    </row>
    <row r="131" spans="1:17" ht="15" customHeight="1" x14ac:dyDescent="0.25">
      <c r="A131" s="1" t="s">
        <v>296</v>
      </c>
      <c r="B131" s="1" t="s">
        <v>310</v>
      </c>
      <c r="C131" s="1" t="s">
        <v>311</v>
      </c>
      <c r="D131" s="1" t="s">
        <v>312</v>
      </c>
      <c r="E131" s="180" t="s">
        <v>50</v>
      </c>
      <c r="F131" s="180"/>
      <c r="G131" s="180" t="s">
        <v>50</v>
      </c>
      <c r="H131" s="180"/>
      <c r="I131" s="180" t="s">
        <v>50</v>
      </c>
      <c r="J131" s="180"/>
      <c r="K131" s="180" t="s">
        <v>50</v>
      </c>
      <c r="L131" s="180"/>
      <c r="M131" s="180" t="s">
        <v>50</v>
      </c>
      <c r="N131" s="180"/>
      <c r="O131" s="180" t="s">
        <v>47</v>
      </c>
      <c r="P131" s="180"/>
      <c r="Q131" s="3"/>
    </row>
    <row r="132" spans="1:17" ht="15" customHeight="1" x14ac:dyDescent="0.25">
      <c r="A132" s="1" t="s">
        <v>296</v>
      </c>
      <c r="B132" s="1" t="s">
        <v>310</v>
      </c>
      <c r="C132" s="1" t="s">
        <v>313</v>
      </c>
      <c r="D132" s="1" t="s">
        <v>314</v>
      </c>
      <c r="E132" s="180" t="s">
        <v>47</v>
      </c>
      <c r="F132" s="180"/>
      <c r="G132" s="180" t="s">
        <v>47</v>
      </c>
      <c r="H132" s="180"/>
      <c r="I132" s="180" t="s">
        <v>47</v>
      </c>
      <c r="J132" s="180"/>
      <c r="K132" s="180" t="s">
        <v>47</v>
      </c>
      <c r="L132" s="180"/>
      <c r="M132" s="180" t="s">
        <v>47</v>
      </c>
      <c r="N132" s="180"/>
      <c r="O132" s="180" t="s">
        <v>50</v>
      </c>
      <c r="P132" s="180"/>
      <c r="Q132" s="3"/>
    </row>
    <row r="133" spans="1:17" ht="15" customHeight="1" x14ac:dyDescent="0.25">
      <c r="A133" s="1" t="s">
        <v>296</v>
      </c>
      <c r="B133" s="1" t="s">
        <v>310</v>
      </c>
      <c r="C133" s="1" t="s">
        <v>315</v>
      </c>
      <c r="D133" s="1" t="s">
        <v>316</v>
      </c>
      <c r="E133" s="180" t="s">
        <v>47</v>
      </c>
      <c r="F133" s="180"/>
      <c r="G133" s="180" t="s">
        <v>47</v>
      </c>
      <c r="H133" s="180"/>
      <c r="I133" s="180" t="s">
        <v>47</v>
      </c>
      <c r="J133" s="180"/>
      <c r="K133" s="180" t="s">
        <v>47</v>
      </c>
      <c r="L133" s="180"/>
      <c r="M133" s="180" t="s">
        <v>47</v>
      </c>
      <c r="N133" s="180"/>
      <c r="O133" s="180" t="s">
        <v>50</v>
      </c>
      <c r="P133" s="180"/>
      <c r="Q133" s="3"/>
    </row>
    <row r="134" spans="1:17" ht="15" customHeight="1" x14ac:dyDescent="0.25">
      <c r="A134" s="1" t="s">
        <v>296</v>
      </c>
      <c r="B134" s="1" t="s">
        <v>317</v>
      </c>
      <c r="C134" s="1" t="s">
        <v>318</v>
      </c>
      <c r="D134" s="1" t="s">
        <v>319</v>
      </c>
      <c r="E134" s="180" t="s">
        <v>47</v>
      </c>
      <c r="F134" s="180"/>
      <c r="G134" s="180" t="s">
        <v>47</v>
      </c>
      <c r="H134" s="180"/>
      <c r="I134" s="180" t="s">
        <v>47</v>
      </c>
      <c r="J134" s="180"/>
      <c r="K134" s="180" t="s">
        <v>47</v>
      </c>
      <c r="L134" s="180"/>
      <c r="M134" s="180" t="s">
        <v>47</v>
      </c>
      <c r="N134" s="180"/>
      <c r="O134" s="180" t="s">
        <v>50</v>
      </c>
      <c r="P134" s="180"/>
      <c r="Q134" s="3"/>
    </row>
    <row r="135" spans="1:17" ht="15" customHeight="1" x14ac:dyDescent="0.25">
      <c r="A135" s="1" t="s">
        <v>296</v>
      </c>
      <c r="B135" s="1" t="s">
        <v>317</v>
      </c>
      <c r="C135" s="1" t="s">
        <v>320</v>
      </c>
      <c r="D135" s="1" t="s">
        <v>321</v>
      </c>
      <c r="E135" s="180" t="s">
        <v>47</v>
      </c>
      <c r="F135" s="180"/>
      <c r="G135" s="180" t="s">
        <v>47</v>
      </c>
      <c r="H135" s="180"/>
      <c r="I135" s="180" t="s">
        <v>47</v>
      </c>
      <c r="J135" s="180"/>
      <c r="K135" s="180" t="s">
        <v>47</v>
      </c>
      <c r="L135" s="180"/>
      <c r="M135" s="180" t="s">
        <v>47</v>
      </c>
      <c r="N135" s="180"/>
      <c r="O135" s="180" t="s">
        <v>50</v>
      </c>
      <c r="P135" s="180"/>
      <c r="Q135" s="3"/>
    </row>
    <row r="136" spans="1:17" ht="15" customHeight="1" x14ac:dyDescent="0.25">
      <c r="A136" s="1" t="s">
        <v>296</v>
      </c>
      <c r="B136" s="1" t="s">
        <v>322</v>
      </c>
      <c r="C136" s="1" t="s">
        <v>323</v>
      </c>
      <c r="D136" s="1" t="s">
        <v>324</v>
      </c>
      <c r="E136" s="180" t="s">
        <v>50</v>
      </c>
      <c r="F136" s="180"/>
      <c r="G136" s="180" t="s">
        <v>50</v>
      </c>
      <c r="H136" s="180"/>
      <c r="I136" s="180" t="s">
        <v>50</v>
      </c>
      <c r="J136" s="180"/>
      <c r="K136" s="180" t="s">
        <v>50</v>
      </c>
      <c r="L136" s="180"/>
      <c r="M136" s="180" t="s">
        <v>47</v>
      </c>
      <c r="N136" s="180"/>
      <c r="O136" s="180" t="s">
        <v>47</v>
      </c>
      <c r="P136" s="180"/>
      <c r="Q136" s="3"/>
    </row>
    <row r="137" spans="1:17" ht="15" customHeight="1" x14ac:dyDescent="0.25">
      <c r="A137" s="1" t="s">
        <v>296</v>
      </c>
      <c r="B137" s="1" t="s">
        <v>322</v>
      </c>
      <c r="C137" s="1" t="s">
        <v>323</v>
      </c>
      <c r="D137" s="1" t="s">
        <v>325</v>
      </c>
      <c r="E137" s="180" t="s">
        <v>47</v>
      </c>
      <c r="F137" s="180"/>
      <c r="G137" s="180" t="s">
        <v>47</v>
      </c>
      <c r="H137" s="180"/>
      <c r="I137" s="180" t="s">
        <v>47</v>
      </c>
      <c r="J137" s="180"/>
      <c r="K137" s="180" t="s">
        <v>47</v>
      </c>
      <c r="L137" s="180"/>
      <c r="M137" s="180" t="s">
        <v>47</v>
      </c>
      <c r="N137" s="180"/>
      <c r="O137" s="180" t="s">
        <v>50</v>
      </c>
      <c r="P137" s="180"/>
      <c r="Q137" s="3"/>
    </row>
    <row r="138" spans="1:17" ht="15" customHeight="1" x14ac:dyDescent="0.25">
      <c r="A138" s="1" t="s">
        <v>296</v>
      </c>
      <c r="B138" s="1" t="s">
        <v>322</v>
      </c>
      <c r="C138" s="1" t="s">
        <v>326</v>
      </c>
      <c r="D138" s="1" t="s">
        <v>327</v>
      </c>
      <c r="E138" s="180" t="s">
        <v>50</v>
      </c>
      <c r="F138" s="180"/>
      <c r="G138" s="180" t="s">
        <v>50</v>
      </c>
      <c r="H138" s="180"/>
      <c r="I138" s="180" t="s">
        <v>50</v>
      </c>
      <c r="J138" s="180"/>
      <c r="K138" s="180" t="s">
        <v>47</v>
      </c>
      <c r="L138" s="180"/>
      <c r="M138" s="180" t="s">
        <v>50</v>
      </c>
      <c r="N138" s="180"/>
      <c r="O138" s="180" t="s">
        <v>47</v>
      </c>
      <c r="P138" s="180"/>
      <c r="Q138" s="3"/>
    </row>
    <row r="139" spans="1:17" ht="15" customHeight="1" x14ac:dyDescent="0.25">
      <c r="A139" s="50" t="s">
        <v>328</v>
      </c>
      <c r="B139" s="51"/>
      <c r="C139" s="51"/>
      <c r="D139" s="51"/>
      <c r="E139" s="51"/>
      <c r="F139" s="51"/>
      <c r="G139" s="51"/>
      <c r="H139" s="51"/>
      <c r="I139" s="51"/>
      <c r="J139" s="51"/>
      <c r="K139" s="51"/>
      <c r="L139" s="51"/>
      <c r="M139" s="51"/>
      <c r="N139" s="51"/>
      <c r="O139" s="51"/>
      <c r="P139" s="51"/>
      <c r="Q139" s="52"/>
    </row>
    <row r="140" spans="1:17" ht="15" customHeight="1" x14ac:dyDescent="0.25">
      <c r="A140" s="46"/>
      <c r="B140" s="46"/>
      <c r="C140" s="1" t="s">
        <v>329</v>
      </c>
      <c r="D140" s="1" t="s">
        <v>330</v>
      </c>
      <c r="E140" s="180" t="s">
        <v>47</v>
      </c>
      <c r="F140" s="180"/>
      <c r="G140" s="180" t="s">
        <v>47</v>
      </c>
      <c r="H140" s="180"/>
      <c r="I140" s="180" t="s">
        <v>47</v>
      </c>
      <c r="J140" s="180"/>
      <c r="K140" s="180" t="s">
        <v>47</v>
      </c>
      <c r="L140" s="180"/>
      <c r="M140" s="180" t="s">
        <v>47</v>
      </c>
      <c r="N140" s="180"/>
      <c r="O140" s="180" t="s">
        <v>50</v>
      </c>
      <c r="P140" s="180"/>
      <c r="Q140" s="3"/>
    </row>
    <row r="141" spans="1:17" ht="15" customHeight="1" x14ac:dyDescent="0.25">
      <c r="A141" s="47"/>
      <c r="B141" s="47"/>
      <c r="C141" s="1" t="s">
        <v>329</v>
      </c>
      <c r="D141" s="1" t="s">
        <v>331</v>
      </c>
      <c r="E141" s="180" t="s">
        <v>47</v>
      </c>
      <c r="F141" s="180"/>
      <c r="G141" s="180" t="s">
        <v>47</v>
      </c>
      <c r="H141" s="180"/>
      <c r="I141" s="180" t="s">
        <v>47</v>
      </c>
      <c r="J141" s="180"/>
      <c r="K141" s="180" t="s">
        <v>47</v>
      </c>
      <c r="L141" s="180"/>
      <c r="M141" s="180" t="s">
        <v>47</v>
      </c>
      <c r="N141" s="180"/>
      <c r="O141" s="180" t="s">
        <v>50</v>
      </c>
      <c r="P141" s="180"/>
      <c r="Q141" s="3"/>
    </row>
    <row r="142" spans="1:17" ht="15" customHeight="1" x14ac:dyDescent="0.25">
      <c r="A142" s="47"/>
      <c r="B142" s="47"/>
      <c r="C142" s="1" t="s">
        <v>332</v>
      </c>
      <c r="D142" s="1" t="s">
        <v>333</v>
      </c>
      <c r="E142" s="180" t="s">
        <v>47</v>
      </c>
      <c r="F142" s="180"/>
      <c r="G142" s="180" t="s">
        <v>47</v>
      </c>
      <c r="H142" s="180"/>
      <c r="I142" s="180" t="s">
        <v>47</v>
      </c>
      <c r="J142" s="180"/>
      <c r="K142" s="180" t="s">
        <v>47</v>
      </c>
      <c r="L142" s="180"/>
      <c r="M142" s="180" t="s">
        <v>47</v>
      </c>
      <c r="N142" s="180"/>
      <c r="O142" s="180" t="s">
        <v>50</v>
      </c>
      <c r="P142" s="180"/>
      <c r="Q142" s="3"/>
    </row>
    <row r="143" spans="1:17" ht="15" customHeight="1" x14ac:dyDescent="0.25">
      <c r="A143" s="47"/>
      <c r="B143" s="47"/>
      <c r="C143" s="1" t="s">
        <v>334</v>
      </c>
      <c r="D143" s="1" t="s">
        <v>335</v>
      </c>
      <c r="E143" s="180" t="s">
        <v>47</v>
      </c>
      <c r="F143" s="180"/>
      <c r="G143" s="180" t="s">
        <v>47</v>
      </c>
      <c r="H143" s="180"/>
      <c r="I143" s="180" t="s">
        <v>47</v>
      </c>
      <c r="J143" s="180"/>
      <c r="K143" s="180" t="s">
        <v>50</v>
      </c>
      <c r="L143" s="180"/>
      <c r="M143" s="180" t="s">
        <v>47</v>
      </c>
      <c r="N143" s="180"/>
      <c r="O143" s="180" t="s">
        <v>47</v>
      </c>
      <c r="P143" s="180"/>
      <c r="Q143" s="3"/>
    </row>
    <row r="144" spans="1:17" ht="15" customHeight="1" x14ac:dyDescent="0.25">
      <c r="A144" s="47"/>
      <c r="B144" s="47"/>
      <c r="C144" s="1" t="s">
        <v>334</v>
      </c>
      <c r="D144" s="1" t="s">
        <v>336</v>
      </c>
      <c r="E144" s="180" t="s">
        <v>47</v>
      </c>
      <c r="F144" s="180"/>
      <c r="G144" s="180" t="s">
        <v>47</v>
      </c>
      <c r="H144" s="180"/>
      <c r="I144" s="180" t="s">
        <v>47</v>
      </c>
      <c r="J144" s="180"/>
      <c r="K144" s="180" t="s">
        <v>47</v>
      </c>
      <c r="L144" s="180"/>
      <c r="M144" s="180" t="s">
        <v>47</v>
      </c>
      <c r="N144" s="180"/>
      <c r="O144" s="180" t="s">
        <v>50</v>
      </c>
      <c r="P144" s="180"/>
      <c r="Q144" s="3"/>
    </row>
    <row r="145" spans="1:17" ht="15" customHeight="1" x14ac:dyDescent="0.25">
      <c r="A145" s="47"/>
      <c r="B145" s="47"/>
      <c r="C145" s="1" t="s">
        <v>337</v>
      </c>
      <c r="D145" s="1" t="s">
        <v>338</v>
      </c>
      <c r="E145" s="180" t="s">
        <v>47</v>
      </c>
      <c r="F145" s="180"/>
      <c r="G145" s="180" t="s">
        <v>47</v>
      </c>
      <c r="H145" s="180"/>
      <c r="I145" s="180" t="s">
        <v>47</v>
      </c>
      <c r="J145" s="180"/>
      <c r="K145" s="180" t="s">
        <v>47</v>
      </c>
      <c r="L145" s="180"/>
      <c r="M145" s="180" t="s">
        <v>47</v>
      </c>
      <c r="N145" s="180"/>
      <c r="O145" s="180" t="s">
        <v>50</v>
      </c>
      <c r="P145" s="180"/>
      <c r="Q145" s="3"/>
    </row>
    <row r="146" spans="1:17" ht="15" customHeight="1" x14ac:dyDescent="0.25">
      <c r="A146" s="48"/>
      <c r="B146" s="48"/>
      <c r="C146" s="1" t="s">
        <v>337</v>
      </c>
      <c r="D146" s="1" t="s">
        <v>339</v>
      </c>
      <c r="E146" s="180" t="s">
        <v>47</v>
      </c>
      <c r="F146" s="180"/>
      <c r="G146" s="180" t="s">
        <v>47</v>
      </c>
      <c r="H146" s="180"/>
      <c r="I146" s="180" t="s">
        <v>47</v>
      </c>
      <c r="J146" s="180"/>
      <c r="K146" s="180" t="s">
        <v>47</v>
      </c>
      <c r="L146" s="180"/>
      <c r="M146" s="180" t="s">
        <v>47</v>
      </c>
      <c r="N146" s="180"/>
      <c r="O146" s="180" t="s">
        <v>50</v>
      </c>
      <c r="P146" s="180"/>
      <c r="Q146" s="3"/>
    </row>
  </sheetData>
  <sheetProtection algorithmName="SHA-512" hashValue="RyezdKRg9bLSOcLglERxR+H2sec0gj5Z17wWk+3F3yvcNjlXHUDxWpbLFaunuRfMROxTGrGE0IzR7Lw35rITSg==" saltValue="/jgIf04cveab/UkBe8O6yw==" spinCount="100000" sheet="1" objects="1" scenarios="1" autoFilter="0"/>
  <autoFilter ref="A9:Q146" xr:uid="{83EDABBD-3466-48AD-A3C1-68FD52379F0E}"/>
  <mergeCells count="831">
    <mergeCell ref="O144:P144"/>
    <mergeCell ref="O145:P145"/>
    <mergeCell ref="O146:P146"/>
    <mergeCell ref="O140:P140"/>
    <mergeCell ref="O141:P141"/>
    <mergeCell ref="O142:P142"/>
    <mergeCell ref="O143:P143"/>
    <mergeCell ref="O134:P134"/>
    <mergeCell ref="O135:P135"/>
    <mergeCell ref="O136:P136"/>
    <mergeCell ref="O137:P137"/>
    <mergeCell ref="O138:P138"/>
    <mergeCell ref="O129:P129"/>
    <mergeCell ref="O130:P130"/>
    <mergeCell ref="O131:P131"/>
    <mergeCell ref="O132:P132"/>
    <mergeCell ref="O133:P133"/>
    <mergeCell ref="O123:P123"/>
    <mergeCell ref="O124:P124"/>
    <mergeCell ref="O126:P126"/>
    <mergeCell ref="O127:P127"/>
    <mergeCell ref="O128:P128"/>
    <mergeCell ref="O108:P108"/>
    <mergeCell ref="O109:P109"/>
    <mergeCell ref="O110:P110"/>
    <mergeCell ref="O111:P111"/>
    <mergeCell ref="O112:P112"/>
    <mergeCell ref="O104:P104"/>
    <mergeCell ref="O105:P105"/>
    <mergeCell ref="O106:P106"/>
    <mergeCell ref="O125:P125"/>
    <mergeCell ref="O107:P107"/>
    <mergeCell ref="O118:P118"/>
    <mergeCell ref="O119:P119"/>
    <mergeCell ref="O120:P120"/>
    <mergeCell ref="O121:P121"/>
    <mergeCell ref="O122:P122"/>
    <mergeCell ref="O113:P113"/>
    <mergeCell ref="O114:P114"/>
    <mergeCell ref="O115:P115"/>
    <mergeCell ref="O116:P116"/>
    <mergeCell ref="O117:P117"/>
    <mergeCell ref="O99:P99"/>
    <mergeCell ref="O100:P100"/>
    <mergeCell ref="O101:P101"/>
    <mergeCell ref="O102:P102"/>
    <mergeCell ref="O103:P103"/>
    <mergeCell ref="O94:P94"/>
    <mergeCell ref="O95:P95"/>
    <mergeCell ref="O96:P96"/>
    <mergeCell ref="O97:P97"/>
    <mergeCell ref="O98:P98"/>
    <mergeCell ref="O89:P89"/>
    <mergeCell ref="O90:P90"/>
    <mergeCell ref="O91:P91"/>
    <mergeCell ref="O92:P92"/>
    <mergeCell ref="O93:P93"/>
    <mergeCell ref="O84:P84"/>
    <mergeCell ref="O85:P85"/>
    <mergeCell ref="O86:P86"/>
    <mergeCell ref="O87:P87"/>
    <mergeCell ref="O88:P88"/>
    <mergeCell ref="O79:P79"/>
    <mergeCell ref="O80:P80"/>
    <mergeCell ref="O81:P81"/>
    <mergeCell ref="O82:P82"/>
    <mergeCell ref="O83:P83"/>
    <mergeCell ref="O74:P74"/>
    <mergeCell ref="O75:P75"/>
    <mergeCell ref="O76:P76"/>
    <mergeCell ref="O77:P77"/>
    <mergeCell ref="O78:P78"/>
    <mergeCell ref="O69:P69"/>
    <mergeCell ref="O70:P70"/>
    <mergeCell ref="O71:P71"/>
    <mergeCell ref="O72:P72"/>
    <mergeCell ref="O73:P73"/>
    <mergeCell ref="O64:P64"/>
    <mergeCell ref="O65:P65"/>
    <mergeCell ref="O66:P66"/>
    <mergeCell ref="O67:P67"/>
    <mergeCell ref="O68:P68"/>
    <mergeCell ref="O59:P59"/>
    <mergeCell ref="O60:P60"/>
    <mergeCell ref="O61:P61"/>
    <mergeCell ref="O62:P62"/>
    <mergeCell ref="O63:P63"/>
    <mergeCell ref="O54:P54"/>
    <mergeCell ref="O55:P55"/>
    <mergeCell ref="O56:P56"/>
    <mergeCell ref="O57:P57"/>
    <mergeCell ref="O58:P58"/>
    <mergeCell ref="O50:P50"/>
    <mergeCell ref="O51:P51"/>
    <mergeCell ref="O52:P52"/>
    <mergeCell ref="O53:P53"/>
    <mergeCell ref="O44:P44"/>
    <mergeCell ref="O45:P45"/>
    <mergeCell ref="O46:P46"/>
    <mergeCell ref="O47:P47"/>
    <mergeCell ref="O48:P48"/>
    <mergeCell ref="O41:P41"/>
    <mergeCell ref="O42:P42"/>
    <mergeCell ref="O43:P43"/>
    <mergeCell ref="O34:P34"/>
    <mergeCell ref="O35:P35"/>
    <mergeCell ref="O36:P36"/>
    <mergeCell ref="O37:P37"/>
    <mergeCell ref="O38:P38"/>
    <mergeCell ref="O49:P49"/>
    <mergeCell ref="O19:P19"/>
    <mergeCell ref="O20:P20"/>
    <mergeCell ref="O21:P21"/>
    <mergeCell ref="O22:P22"/>
    <mergeCell ref="O23:P23"/>
    <mergeCell ref="M140:N140"/>
    <mergeCell ref="M141:N141"/>
    <mergeCell ref="M142:N142"/>
    <mergeCell ref="M143:N143"/>
    <mergeCell ref="M135:N135"/>
    <mergeCell ref="M136:N136"/>
    <mergeCell ref="M137:N137"/>
    <mergeCell ref="O29:P29"/>
    <mergeCell ref="O30:P30"/>
    <mergeCell ref="O31:P31"/>
    <mergeCell ref="O32:P32"/>
    <mergeCell ref="O33:P33"/>
    <mergeCell ref="O24:P24"/>
    <mergeCell ref="O25:P25"/>
    <mergeCell ref="O26:P26"/>
    <mergeCell ref="O27:P27"/>
    <mergeCell ref="O28:P28"/>
    <mergeCell ref="O39:P39"/>
    <mergeCell ref="O40:P40"/>
    <mergeCell ref="O10:P10"/>
    <mergeCell ref="O11:P11"/>
    <mergeCell ref="O12:P12"/>
    <mergeCell ref="O13:P13"/>
    <mergeCell ref="O14:P14"/>
    <mergeCell ref="O15:P15"/>
    <mergeCell ref="O16:P16"/>
    <mergeCell ref="O17:P17"/>
    <mergeCell ref="O18:P18"/>
    <mergeCell ref="M133:N133"/>
    <mergeCell ref="M134:N134"/>
    <mergeCell ref="M124:N124"/>
    <mergeCell ref="M126:N126"/>
    <mergeCell ref="M127:N127"/>
    <mergeCell ref="M128:N128"/>
    <mergeCell ref="M129:N129"/>
    <mergeCell ref="M145:N145"/>
    <mergeCell ref="M146:N146"/>
    <mergeCell ref="M144:N144"/>
    <mergeCell ref="M130:N130"/>
    <mergeCell ref="M131:N131"/>
    <mergeCell ref="M132:N132"/>
    <mergeCell ref="M109:N109"/>
    <mergeCell ref="M110:N110"/>
    <mergeCell ref="M111:N111"/>
    <mergeCell ref="M112:N112"/>
    <mergeCell ref="M113:N113"/>
    <mergeCell ref="M105:N105"/>
    <mergeCell ref="M106:N106"/>
    <mergeCell ref="M125:N125"/>
    <mergeCell ref="M107:N107"/>
    <mergeCell ref="M108:N108"/>
    <mergeCell ref="M119:N119"/>
    <mergeCell ref="M120:N120"/>
    <mergeCell ref="M121:N121"/>
    <mergeCell ref="M122:N122"/>
    <mergeCell ref="M123:N123"/>
    <mergeCell ref="M114:N114"/>
    <mergeCell ref="M115:N115"/>
    <mergeCell ref="M116:N116"/>
    <mergeCell ref="M117:N117"/>
    <mergeCell ref="M118:N118"/>
    <mergeCell ref="M100:N100"/>
    <mergeCell ref="M101:N101"/>
    <mergeCell ref="M102:N102"/>
    <mergeCell ref="M103:N103"/>
    <mergeCell ref="M104:N104"/>
    <mergeCell ref="M95:N95"/>
    <mergeCell ref="M96:N96"/>
    <mergeCell ref="M97:N97"/>
    <mergeCell ref="M98:N98"/>
    <mergeCell ref="M99:N99"/>
    <mergeCell ref="M90:N90"/>
    <mergeCell ref="M91:N91"/>
    <mergeCell ref="M92:N92"/>
    <mergeCell ref="M93:N93"/>
    <mergeCell ref="M94:N94"/>
    <mergeCell ref="M85:N85"/>
    <mergeCell ref="M86:N86"/>
    <mergeCell ref="M87:N87"/>
    <mergeCell ref="M88:N88"/>
    <mergeCell ref="M89:N89"/>
    <mergeCell ref="M80:N80"/>
    <mergeCell ref="M81:N81"/>
    <mergeCell ref="M82:N82"/>
    <mergeCell ref="M83:N83"/>
    <mergeCell ref="M84:N84"/>
    <mergeCell ref="M75:N75"/>
    <mergeCell ref="M76:N76"/>
    <mergeCell ref="M77:N77"/>
    <mergeCell ref="M78:N78"/>
    <mergeCell ref="M79:N79"/>
    <mergeCell ref="M70:N70"/>
    <mergeCell ref="M71:N71"/>
    <mergeCell ref="M72:N72"/>
    <mergeCell ref="M73:N73"/>
    <mergeCell ref="M74:N74"/>
    <mergeCell ref="M65:N65"/>
    <mergeCell ref="M66:N66"/>
    <mergeCell ref="M67:N67"/>
    <mergeCell ref="M68:N68"/>
    <mergeCell ref="M69:N69"/>
    <mergeCell ref="M60:N60"/>
    <mergeCell ref="M61:N61"/>
    <mergeCell ref="M62:N62"/>
    <mergeCell ref="M63:N63"/>
    <mergeCell ref="M64:N64"/>
    <mergeCell ref="M55:N55"/>
    <mergeCell ref="M56:N56"/>
    <mergeCell ref="M57:N57"/>
    <mergeCell ref="M58:N58"/>
    <mergeCell ref="M59:N59"/>
    <mergeCell ref="M50:N50"/>
    <mergeCell ref="M51:N51"/>
    <mergeCell ref="M52:N52"/>
    <mergeCell ref="M53:N53"/>
    <mergeCell ref="M54:N54"/>
    <mergeCell ref="M45:N45"/>
    <mergeCell ref="M46:N46"/>
    <mergeCell ref="M47:N47"/>
    <mergeCell ref="M48:N48"/>
    <mergeCell ref="M49:N49"/>
    <mergeCell ref="M40:N40"/>
    <mergeCell ref="M41:N41"/>
    <mergeCell ref="M42:N42"/>
    <mergeCell ref="M43:N43"/>
    <mergeCell ref="M44:N44"/>
    <mergeCell ref="M35:N35"/>
    <mergeCell ref="M36:N36"/>
    <mergeCell ref="M37:N37"/>
    <mergeCell ref="M38:N38"/>
    <mergeCell ref="M39:N39"/>
    <mergeCell ref="M30:N30"/>
    <mergeCell ref="M31:N31"/>
    <mergeCell ref="M32:N32"/>
    <mergeCell ref="M33:N33"/>
    <mergeCell ref="M34:N34"/>
    <mergeCell ref="M25:N25"/>
    <mergeCell ref="M26:N26"/>
    <mergeCell ref="M27:N27"/>
    <mergeCell ref="M28:N28"/>
    <mergeCell ref="M29:N29"/>
    <mergeCell ref="M20:N20"/>
    <mergeCell ref="M21:N21"/>
    <mergeCell ref="M22:N22"/>
    <mergeCell ref="M23:N23"/>
    <mergeCell ref="M24:N24"/>
    <mergeCell ref="M15:N15"/>
    <mergeCell ref="M16:N16"/>
    <mergeCell ref="M17:N17"/>
    <mergeCell ref="M18:N18"/>
    <mergeCell ref="M19:N19"/>
    <mergeCell ref="M10:N10"/>
    <mergeCell ref="M11:N11"/>
    <mergeCell ref="M12:N12"/>
    <mergeCell ref="M13:N13"/>
    <mergeCell ref="M14:N14"/>
    <mergeCell ref="K142:L142"/>
    <mergeCell ref="K143:L143"/>
    <mergeCell ref="K144:L144"/>
    <mergeCell ref="K145:L145"/>
    <mergeCell ref="K127:L127"/>
    <mergeCell ref="K128:L128"/>
    <mergeCell ref="K129:L129"/>
    <mergeCell ref="K130:L130"/>
    <mergeCell ref="K131:L131"/>
    <mergeCell ref="K121:L121"/>
    <mergeCell ref="K122:L122"/>
    <mergeCell ref="K123:L123"/>
    <mergeCell ref="K124:L124"/>
    <mergeCell ref="K126:L126"/>
    <mergeCell ref="K116:L116"/>
    <mergeCell ref="K117:L117"/>
    <mergeCell ref="K118:L118"/>
    <mergeCell ref="K119:L119"/>
    <mergeCell ref="K120:L120"/>
    <mergeCell ref="K146:L146"/>
    <mergeCell ref="K137:L137"/>
    <mergeCell ref="K138:L138"/>
    <mergeCell ref="K140:L140"/>
    <mergeCell ref="K141:L141"/>
    <mergeCell ref="K132:L132"/>
    <mergeCell ref="K133:L133"/>
    <mergeCell ref="K134:L134"/>
    <mergeCell ref="K135:L135"/>
    <mergeCell ref="K136:L136"/>
    <mergeCell ref="K111:L111"/>
    <mergeCell ref="K112:L112"/>
    <mergeCell ref="K113:L113"/>
    <mergeCell ref="K114:L114"/>
    <mergeCell ref="K115:L115"/>
    <mergeCell ref="K125:L125"/>
    <mergeCell ref="K107:L107"/>
    <mergeCell ref="K108:L108"/>
    <mergeCell ref="K109:L109"/>
    <mergeCell ref="K110:L110"/>
    <mergeCell ref="K102:L102"/>
    <mergeCell ref="K103:L103"/>
    <mergeCell ref="K104:L104"/>
    <mergeCell ref="K105:L105"/>
    <mergeCell ref="K106:L106"/>
    <mergeCell ref="K97:L97"/>
    <mergeCell ref="K98:L98"/>
    <mergeCell ref="K99:L99"/>
    <mergeCell ref="K100:L100"/>
    <mergeCell ref="K101:L101"/>
    <mergeCell ref="K92:L92"/>
    <mergeCell ref="K93:L93"/>
    <mergeCell ref="K94:L94"/>
    <mergeCell ref="K95:L95"/>
    <mergeCell ref="K96:L96"/>
    <mergeCell ref="K87:L87"/>
    <mergeCell ref="K88:L88"/>
    <mergeCell ref="K89:L89"/>
    <mergeCell ref="K90:L90"/>
    <mergeCell ref="K91:L91"/>
    <mergeCell ref="K82:L82"/>
    <mergeCell ref="K83:L83"/>
    <mergeCell ref="K84:L84"/>
    <mergeCell ref="K85:L85"/>
    <mergeCell ref="K86:L86"/>
    <mergeCell ref="K77:L77"/>
    <mergeCell ref="K78:L78"/>
    <mergeCell ref="K79:L79"/>
    <mergeCell ref="K80:L80"/>
    <mergeCell ref="K81:L81"/>
    <mergeCell ref="K72:L72"/>
    <mergeCell ref="K73:L73"/>
    <mergeCell ref="K74:L74"/>
    <mergeCell ref="K75:L75"/>
    <mergeCell ref="K76:L76"/>
    <mergeCell ref="K67:L67"/>
    <mergeCell ref="K68:L68"/>
    <mergeCell ref="K69:L69"/>
    <mergeCell ref="K70:L70"/>
    <mergeCell ref="K71:L71"/>
    <mergeCell ref="K62:L62"/>
    <mergeCell ref="K63:L63"/>
    <mergeCell ref="K64:L64"/>
    <mergeCell ref="K65:L65"/>
    <mergeCell ref="K66:L66"/>
    <mergeCell ref="K57:L57"/>
    <mergeCell ref="K58:L58"/>
    <mergeCell ref="K59:L59"/>
    <mergeCell ref="K60:L60"/>
    <mergeCell ref="K61:L61"/>
    <mergeCell ref="K52:L52"/>
    <mergeCell ref="K53:L53"/>
    <mergeCell ref="K54:L54"/>
    <mergeCell ref="K55:L55"/>
    <mergeCell ref="K56:L56"/>
    <mergeCell ref="K47:L47"/>
    <mergeCell ref="K48:L48"/>
    <mergeCell ref="K49:L49"/>
    <mergeCell ref="K50:L50"/>
    <mergeCell ref="K51:L51"/>
    <mergeCell ref="K42:L42"/>
    <mergeCell ref="K43:L43"/>
    <mergeCell ref="K44:L44"/>
    <mergeCell ref="K45:L45"/>
    <mergeCell ref="K46:L46"/>
    <mergeCell ref="K37:L37"/>
    <mergeCell ref="K38:L38"/>
    <mergeCell ref="K39:L39"/>
    <mergeCell ref="K40:L40"/>
    <mergeCell ref="K41:L41"/>
    <mergeCell ref="K33:L33"/>
    <mergeCell ref="K34:L34"/>
    <mergeCell ref="K35:L35"/>
    <mergeCell ref="K36:L36"/>
    <mergeCell ref="K27:L27"/>
    <mergeCell ref="K28:L28"/>
    <mergeCell ref="K29:L29"/>
    <mergeCell ref="K30:L30"/>
    <mergeCell ref="K31:L31"/>
    <mergeCell ref="K23:L23"/>
    <mergeCell ref="K24:L24"/>
    <mergeCell ref="K25:L25"/>
    <mergeCell ref="K26:L26"/>
    <mergeCell ref="I143:J143"/>
    <mergeCell ref="I144:J144"/>
    <mergeCell ref="I145:J145"/>
    <mergeCell ref="I146:J146"/>
    <mergeCell ref="I118:J118"/>
    <mergeCell ref="I119:J119"/>
    <mergeCell ref="I120:J120"/>
    <mergeCell ref="I121:J121"/>
    <mergeCell ref="I112:J112"/>
    <mergeCell ref="I113:J113"/>
    <mergeCell ref="I114:J114"/>
    <mergeCell ref="I115:J115"/>
    <mergeCell ref="I116:J116"/>
    <mergeCell ref="I107:J107"/>
    <mergeCell ref="I108:J108"/>
    <mergeCell ref="I109:J109"/>
    <mergeCell ref="I110:J110"/>
    <mergeCell ref="I111:J111"/>
    <mergeCell ref="I103:J103"/>
    <mergeCell ref="K32:L32"/>
    <mergeCell ref="K10:L10"/>
    <mergeCell ref="K11:L11"/>
    <mergeCell ref="K12:L12"/>
    <mergeCell ref="K13:L13"/>
    <mergeCell ref="K14:L14"/>
    <mergeCell ref="K15:L15"/>
    <mergeCell ref="K16:L16"/>
    <mergeCell ref="K17:L17"/>
    <mergeCell ref="K18:L18"/>
    <mergeCell ref="K19:L19"/>
    <mergeCell ref="K20:L20"/>
    <mergeCell ref="K21:L21"/>
    <mergeCell ref="I138:J138"/>
    <mergeCell ref="I140:J140"/>
    <mergeCell ref="I141:J141"/>
    <mergeCell ref="I142:J142"/>
    <mergeCell ref="I133:J133"/>
    <mergeCell ref="I134:J134"/>
    <mergeCell ref="I135:J135"/>
    <mergeCell ref="I136:J136"/>
    <mergeCell ref="I137:J137"/>
    <mergeCell ref="I128:J128"/>
    <mergeCell ref="I129:J129"/>
    <mergeCell ref="I130:J130"/>
    <mergeCell ref="I131:J131"/>
    <mergeCell ref="I132:J132"/>
    <mergeCell ref="I122:J122"/>
    <mergeCell ref="I123:J123"/>
    <mergeCell ref="I124:J124"/>
    <mergeCell ref="I126:J126"/>
    <mergeCell ref="I127:J127"/>
    <mergeCell ref="I117:J117"/>
    <mergeCell ref="K22:L22"/>
    <mergeCell ref="I104:J104"/>
    <mergeCell ref="I105:J105"/>
    <mergeCell ref="I106:J106"/>
    <mergeCell ref="I125:J125"/>
    <mergeCell ref="I98:J98"/>
    <mergeCell ref="I99:J99"/>
    <mergeCell ref="I100:J100"/>
    <mergeCell ref="I101:J101"/>
    <mergeCell ref="I102:J102"/>
    <mergeCell ref="I93:J93"/>
    <mergeCell ref="I94:J94"/>
    <mergeCell ref="I95:J95"/>
    <mergeCell ref="I96:J96"/>
    <mergeCell ref="I97:J97"/>
    <mergeCell ref="I88:J88"/>
    <mergeCell ref="I89:J89"/>
    <mergeCell ref="I90:J90"/>
    <mergeCell ref="I91:J91"/>
    <mergeCell ref="I92:J92"/>
    <mergeCell ref="I83:J83"/>
    <mergeCell ref="I84:J84"/>
    <mergeCell ref="I85:J85"/>
    <mergeCell ref="I86:J86"/>
    <mergeCell ref="I87:J87"/>
    <mergeCell ref="I78:J78"/>
    <mergeCell ref="I79:J79"/>
    <mergeCell ref="I80:J80"/>
    <mergeCell ref="I81:J81"/>
    <mergeCell ref="I82:J82"/>
    <mergeCell ref="I73:J73"/>
    <mergeCell ref="I74:J74"/>
    <mergeCell ref="I75:J75"/>
    <mergeCell ref="I76:J76"/>
    <mergeCell ref="I77:J77"/>
    <mergeCell ref="I68:J68"/>
    <mergeCell ref="I69:J69"/>
    <mergeCell ref="I70:J70"/>
    <mergeCell ref="I71:J71"/>
    <mergeCell ref="I72:J72"/>
    <mergeCell ref="I64:J64"/>
    <mergeCell ref="I65:J65"/>
    <mergeCell ref="I66:J66"/>
    <mergeCell ref="I67:J67"/>
    <mergeCell ref="I58:J58"/>
    <mergeCell ref="I59:J59"/>
    <mergeCell ref="I60:J60"/>
    <mergeCell ref="I61:J61"/>
    <mergeCell ref="I62:J62"/>
    <mergeCell ref="I55:J55"/>
    <mergeCell ref="I56:J56"/>
    <mergeCell ref="I57:J57"/>
    <mergeCell ref="I48:J48"/>
    <mergeCell ref="I49:J49"/>
    <mergeCell ref="I50:J50"/>
    <mergeCell ref="I51:J51"/>
    <mergeCell ref="I52:J52"/>
    <mergeCell ref="I63:J63"/>
    <mergeCell ref="G145:H145"/>
    <mergeCell ref="G146:H146"/>
    <mergeCell ref="I10:J10"/>
    <mergeCell ref="I11:J11"/>
    <mergeCell ref="I12:J12"/>
    <mergeCell ref="I13:J13"/>
    <mergeCell ref="I14:J14"/>
    <mergeCell ref="I15:J15"/>
    <mergeCell ref="I16:J16"/>
    <mergeCell ref="I17:J17"/>
    <mergeCell ref="I18:J18"/>
    <mergeCell ref="I19:J19"/>
    <mergeCell ref="I20:J20"/>
    <mergeCell ref="I21:J21"/>
    <mergeCell ref="I22:J22"/>
    <mergeCell ref="G140:H140"/>
    <mergeCell ref="G141:H141"/>
    <mergeCell ref="I33:J33"/>
    <mergeCell ref="I34:J34"/>
    <mergeCell ref="I35:J35"/>
    <mergeCell ref="I36:J36"/>
    <mergeCell ref="I37:J37"/>
    <mergeCell ref="I28:J28"/>
    <mergeCell ref="I29:J29"/>
    <mergeCell ref="G130:H130"/>
    <mergeCell ref="G131:H131"/>
    <mergeCell ref="G132:H132"/>
    <mergeCell ref="G133:H133"/>
    <mergeCell ref="I23:J23"/>
    <mergeCell ref="I24:J24"/>
    <mergeCell ref="I25:J25"/>
    <mergeCell ref="I26:J26"/>
    <mergeCell ref="I27:J27"/>
    <mergeCell ref="I30:J30"/>
    <mergeCell ref="I31:J31"/>
    <mergeCell ref="I32:J32"/>
    <mergeCell ref="I43:J43"/>
    <mergeCell ref="I44:J44"/>
    <mergeCell ref="I45:J45"/>
    <mergeCell ref="I46:J46"/>
    <mergeCell ref="I47:J47"/>
    <mergeCell ref="I38:J38"/>
    <mergeCell ref="I39:J39"/>
    <mergeCell ref="I40:J40"/>
    <mergeCell ref="I41:J41"/>
    <mergeCell ref="I42:J42"/>
    <mergeCell ref="I53:J53"/>
    <mergeCell ref="I54:J54"/>
    <mergeCell ref="G126:H126"/>
    <mergeCell ref="G127:H127"/>
    <mergeCell ref="G128:H128"/>
    <mergeCell ref="G118:H118"/>
    <mergeCell ref="G119:H119"/>
    <mergeCell ref="G120:H120"/>
    <mergeCell ref="G121:H121"/>
    <mergeCell ref="G122:H122"/>
    <mergeCell ref="G129:H129"/>
    <mergeCell ref="G104:H104"/>
    <mergeCell ref="G105:H105"/>
    <mergeCell ref="G106:H106"/>
    <mergeCell ref="G125:H125"/>
    <mergeCell ref="G107:H107"/>
    <mergeCell ref="G99:H99"/>
    <mergeCell ref="G100:H100"/>
    <mergeCell ref="G101:H101"/>
    <mergeCell ref="G102:H102"/>
    <mergeCell ref="G103:H103"/>
    <mergeCell ref="G113:H113"/>
    <mergeCell ref="G114:H114"/>
    <mergeCell ref="G115:H115"/>
    <mergeCell ref="G116:H116"/>
    <mergeCell ref="G117:H117"/>
    <mergeCell ref="G108:H108"/>
    <mergeCell ref="G109:H109"/>
    <mergeCell ref="G110:H110"/>
    <mergeCell ref="G111:H111"/>
    <mergeCell ref="G112:H112"/>
    <mergeCell ref="G123:H123"/>
    <mergeCell ref="G124:H124"/>
    <mergeCell ref="G94:H94"/>
    <mergeCell ref="G95:H95"/>
    <mergeCell ref="G96:H96"/>
    <mergeCell ref="G97:H97"/>
    <mergeCell ref="G98:H98"/>
    <mergeCell ref="G89:H89"/>
    <mergeCell ref="G90:H90"/>
    <mergeCell ref="G91:H91"/>
    <mergeCell ref="G92:H92"/>
    <mergeCell ref="G93:H93"/>
    <mergeCell ref="G84:H84"/>
    <mergeCell ref="G85:H85"/>
    <mergeCell ref="G86:H86"/>
    <mergeCell ref="G87:H87"/>
    <mergeCell ref="G88:H88"/>
    <mergeCell ref="G79:H79"/>
    <mergeCell ref="G80:H80"/>
    <mergeCell ref="G81:H81"/>
    <mergeCell ref="G82:H82"/>
    <mergeCell ref="G83:H83"/>
    <mergeCell ref="G74:H74"/>
    <mergeCell ref="G75:H75"/>
    <mergeCell ref="G76:H76"/>
    <mergeCell ref="G77:H77"/>
    <mergeCell ref="G78:H78"/>
    <mergeCell ref="G69:H69"/>
    <mergeCell ref="G70:H70"/>
    <mergeCell ref="G71:H71"/>
    <mergeCell ref="G72:H72"/>
    <mergeCell ref="G73:H73"/>
    <mergeCell ref="G64:H64"/>
    <mergeCell ref="G65:H65"/>
    <mergeCell ref="G66:H66"/>
    <mergeCell ref="G67:H67"/>
    <mergeCell ref="G68:H68"/>
    <mergeCell ref="G59:H59"/>
    <mergeCell ref="G60:H60"/>
    <mergeCell ref="G61:H61"/>
    <mergeCell ref="G62:H62"/>
    <mergeCell ref="G63:H63"/>
    <mergeCell ref="G54:H54"/>
    <mergeCell ref="G55:H55"/>
    <mergeCell ref="G56:H56"/>
    <mergeCell ref="G57:H57"/>
    <mergeCell ref="G58:H58"/>
    <mergeCell ref="G49:H49"/>
    <mergeCell ref="G50:H50"/>
    <mergeCell ref="G51:H51"/>
    <mergeCell ref="G52:H52"/>
    <mergeCell ref="G53:H53"/>
    <mergeCell ref="G44:H44"/>
    <mergeCell ref="G45:H45"/>
    <mergeCell ref="G46:H46"/>
    <mergeCell ref="G47:H47"/>
    <mergeCell ref="G48:H48"/>
    <mergeCell ref="G39:H39"/>
    <mergeCell ref="G40:H40"/>
    <mergeCell ref="G41:H41"/>
    <mergeCell ref="G42:H42"/>
    <mergeCell ref="G43:H43"/>
    <mergeCell ref="G34:H34"/>
    <mergeCell ref="G35:H35"/>
    <mergeCell ref="G36:H36"/>
    <mergeCell ref="G37:H37"/>
    <mergeCell ref="G38:H38"/>
    <mergeCell ref="G29:H29"/>
    <mergeCell ref="G30:H30"/>
    <mergeCell ref="G31:H31"/>
    <mergeCell ref="G32:H32"/>
    <mergeCell ref="G33:H33"/>
    <mergeCell ref="G24:H24"/>
    <mergeCell ref="G25:H25"/>
    <mergeCell ref="G26:H26"/>
    <mergeCell ref="G27:H27"/>
    <mergeCell ref="G28:H28"/>
    <mergeCell ref="E145:F145"/>
    <mergeCell ref="E146:F146"/>
    <mergeCell ref="G10:H10"/>
    <mergeCell ref="G11:H11"/>
    <mergeCell ref="G12:H12"/>
    <mergeCell ref="G13:H13"/>
    <mergeCell ref="G14:H14"/>
    <mergeCell ref="G15:H15"/>
    <mergeCell ref="G16:H16"/>
    <mergeCell ref="G17:H17"/>
    <mergeCell ref="G18:H18"/>
    <mergeCell ref="G19:H19"/>
    <mergeCell ref="G20:H20"/>
    <mergeCell ref="G21:H21"/>
    <mergeCell ref="G22:H22"/>
    <mergeCell ref="G23:H23"/>
    <mergeCell ref="E140:F140"/>
    <mergeCell ref="E141:F141"/>
    <mergeCell ref="E142:F142"/>
    <mergeCell ref="E143:F143"/>
    <mergeCell ref="E144:F144"/>
    <mergeCell ref="E135:F135"/>
    <mergeCell ref="E136:F136"/>
    <mergeCell ref="E137:F137"/>
    <mergeCell ref="E138:F138"/>
    <mergeCell ref="E130:F130"/>
    <mergeCell ref="E131:F131"/>
    <mergeCell ref="E132:F132"/>
    <mergeCell ref="E133:F133"/>
    <mergeCell ref="E134:F134"/>
    <mergeCell ref="G142:H142"/>
    <mergeCell ref="G143:H143"/>
    <mergeCell ref="G134:H134"/>
    <mergeCell ref="G135:H135"/>
    <mergeCell ref="G136:H136"/>
    <mergeCell ref="G137:H137"/>
    <mergeCell ref="G138:H138"/>
    <mergeCell ref="G144:H144"/>
    <mergeCell ref="M138:N138"/>
    <mergeCell ref="E126:F126"/>
    <mergeCell ref="E127:F127"/>
    <mergeCell ref="E128:F128"/>
    <mergeCell ref="E129:F129"/>
    <mergeCell ref="E119:F119"/>
    <mergeCell ref="E120:F120"/>
    <mergeCell ref="E121:F121"/>
    <mergeCell ref="E122:F122"/>
    <mergeCell ref="E123:F123"/>
    <mergeCell ref="E105:F105"/>
    <mergeCell ref="E106:F106"/>
    <mergeCell ref="E125:F125"/>
    <mergeCell ref="E107:F107"/>
    <mergeCell ref="E108:F108"/>
    <mergeCell ref="E100:F100"/>
    <mergeCell ref="E101:F101"/>
    <mergeCell ref="E102:F102"/>
    <mergeCell ref="E103:F103"/>
    <mergeCell ref="E104:F104"/>
    <mergeCell ref="E114:F114"/>
    <mergeCell ref="E115:F115"/>
    <mergeCell ref="E116:F116"/>
    <mergeCell ref="E117:F117"/>
    <mergeCell ref="E118:F118"/>
    <mergeCell ref="E109:F109"/>
    <mergeCell ref="E110:F110"/>
    <mergeCell ref="E111:F111"/>
    <mergeCell ref="E112:F112"/>
    <mergeCell ref="E113:F113"/>
    <mergeCell ref="E124:F124"/>
    <mergeCell ref="E95:F95"/>
    <mergeCell ref="E96:F96"/>
    <mergeCell ref="E97:F97"/>
    <mergeCell ref="E98:F98"/>
    <mergeCell ref="E99:F99"/>
    <mergeCell ref="E90:F90"/>
    <mergeCell ref="E91:F91"/>
    <mergeCell ref="E92:F92"/>
    <mergeCell ref="E93:F93"/>
    <mergeCell ref="E94:F94"/>
    <mergeCell ref="E85:F85"/>
    <mergeCell ref="E86:F86"/>
    <mergeCell ref="E87:F87"/>
    <mergeCell ref="E88:F88"/>
    <mergeCell ref="E89:F89"/>
    <mergeCell ref="E80:F80"/>
    <mergeCell ref="E81:F81"/>
    <mergeCell ref="E82:F82"/>
    <mergeCell ref="E83:F83"/>
    <mergeCell ref="E84:F84"/>
    <mergeCell ref="E75:F75"/>
    <mergeCell ref="E76:F76"/>
    <mergeCell ref="E77:F77"/>
    <mergeCell ref="E78:F78"/>
    <mergeCell ref="E79:F79"/>
    <mergeCell ref="E70:F70"/>
    <mergeCell ref="E71:F71"/>
    <mergeCell ref="E72:F72"/>
    <mergeCell ref="E73:F73"/>
    <mergeCell ref="E74:F74"/>
    <mergeCell ref="E65:F65"/>
    <mergeCell ref="E66:F66"/>
    <mergeCell ref="E67:F67"/>
    <mergeCell ref="E68:F68"/>
    <mergeCell ref="E69:F69"/>
    <mergeCell ref="E60:F60"/>
    <mergeCell ref="E61:F61"/>
    <mergeCell ref="E62:F62"/>
    <mergeCell ref="E63:F63"/>
    <mergeCell ref="E64:F64"/>
    <mergeCell ref="E55:F55"/>
    <mergeCell ref="E56:F56"/>
    <mergeCell ref="E57:F57"/>
    <mergeCell ref="E58:F58"/>
    <mergeCell ref="E59:F59"/>
    <mergeCell ref="E50:F50"/>
    <mergeCell ref="E51:F51"/>
    <mergeCell ref="E52:F52"/>
    <mergeCell ref="E53:F53"/>
    <mergeCell ref="E54:F54"/>
    <mergeCell ref="E45:F45"/>
    <mergeCell ref="E46:F46"/>
    <mergeCell ref="E47:F47"/>
    <mergeCell ref="E48:F48"/>
    <mergeCell ref="E49:F49"/>
    <mergeCell ref="E40:F40"/>
    <mergeCell ref="E41:F41"/>
    <mergeCell ref="E42:F42"/>
    <mergeCell ref="E43:F43"/>
    <mergeCell ref="E44:F44"/>
    <mergeCell ref="E35:F35"/>
    <mergeCell ref="E36:F36"/>
    <mergeCell ref="E37:F37"/>
    <mergeCell ref="E38:F38"/>
    <mergeCell ref="E39:F39"/>
    <mergeCell ref="E30:F30"/>
    <mergeCell ref="E31:F31"/>
    <mergeCell ref="E32:F32"/>
    <mergeCell ref="E33:F33"/>
    <mergeCell ref="E34:F34"/>
    <mergeCell ref="E25:F25"/>
    <mergeCell ref="E26:F26"/>
    <mergeCell ref="E27:F27"/>
    <mergeCell ref="E28:F28"/>
    <mergeCell ref="E29:F29"/>
    <mergeCell ref="E20:F20"/>
    <mergeCell ref="E21:F21"/>
    <mergeCell ref="E22:F22"/>
    <mergeCell ref="E23:F23"/>
    <mergeCell ref="E24:F24"/>
    <mergeCell ref="E15:F15"/>
    <mergeCell ref="E16:F16"/>
    <mergeCell ref="E17:F17"/>
    <mergeCell ref="E18:F18"/>
    <mergeCell ref="E19:F19"/>
    <mergeCell ref="E10:F10"/>
    <mergeCell ref="E11:F11"/>
    <mergeCell ref="E12:F12"/>
    <mergeCell ref="E13:F13"/>
    <mergeCell ref="E14:F14"/>
    <mergeCell ref="A1:D3"/>
    <mergeCell ref="A6:C8"/>
    <mergeCell ref="E2:Q3"/>
    <mergeCell ref="E1:Q1"/>
    <mergeCell ref="M4:N4"/>
    <mergeCell ref="O4:P4"/>
    <mergeCell ref="Q4:Q5"/>
    <mergeCell ref="E4:F4"/>
    <mergeCell ref="G4:H4"/>
    <mergeCell ref="I4:J4"/>
    <mergeCell ref="A4:A5"/>
    <mergeCell ref="B4:B5"/>
    <mergeCell ref="C4:C5"/>
    <mergeCell ref="D4:D5"/>
    <mergeCell ref="K4:L4"/>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225902-e28a-4f93-8698-7034769f5eb3" xsi:nil="true"/>
    <lcf76f155ced4ddcb4097134ff3c332f xmlns="f1a5f34e-7fe3-4ddf-a408-9f081236fa9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816C8417C0B6D4AB06FED142CFD6E8B" ma:contentTypeVersion="16" ma:contentTypeDescription="Create a new document." ma:contentTypeScope="" ma:versionID="43eb203cc05f837d09433e2347841669">
  <xsd:schema xmlns:xsd="http://www.w3.org/2001/XMLSchema" xmlns:xs="http://www.w3.org/2001/XMLSchema" xmlns:p="http://schemas.microsoft.com/office/2006/metadata/properties" xmlns:ns2="f1a5f34e-7fe3-4ddf-a408-9f081236fa99" xmlns:ns3="a9225902-e28a-4f93-8698-7034769f5eb3" targetNamespace="http://schemas.microsoft.com/office/2006/metadata/properties" ma:root="true" ma:fieldsID="35b10e1bc53dee3d17659eb2bd262213" ns2:_="" ns3:_="">
    <xsd:import namespace="f1a5f34e-7fe3-4ddf-a408-9f081236fa99"/>
    <xsd:import namespace="a9225902-e28a-4f93-8698-7034769f5eb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a5f34e-7fe3-4ddf-a408-9f081236fa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4172af68-8bf1-42eb-b08f-23998ba04ee0"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225902-e28a-4f93-8698-7034769f5eb3"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ccd56795-fb56-49c2-bebb-9b680712aaca}" ma:internalName="TaxCatchAll" ma:showField="CatchAllData" ma:web="a9225902-e28a-4f93-8698-7034769f5e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862F09-CD93-4C99-A6A4-8D51B9E95D92}">
  <ds:schemaRefs>
    <ds:schemaRef ds:uri="http://purl.org/dc/dcmitype/"/>
    <ds:schemaRef ds:uri="f1a5f34e-7fe3-4ddf-a408-9f081236fa99"/>
    <ds:schemaRef ds:uri="http://schemas.microsoft.com/office/2006/documentManagement/types"/>
    <ds:schemaRef ds:uri="http://purl.org/dc/elements/1.1/"/>
    <ds:schemaRef ds:uri="http://schemas.microsoft.com/office/infopath/2007/PartnerControls"/>
    <ds:schemaRef ds:uri="http://purl.org/dc/terms/"/>
    <ds:schemaRef ds:uri="http://schemas.microsoft.com/office/2006/metadata/properties"/>
    <ds:schemaRef ds:uri="http://schemas.openxmlformats.org/package/2006/metadata/core-properties"/>
    <ds:schemaRef ds:uri="a9225902-e28a-4f93-8698-7034769f5eb3"/>
    <ds:schemaRef ds:uri="http://www.w3.org/XML/1998/namespace"/>
  </ds:schemaRefs>
</ds:datastoreItem>
</file>

<file path=customXml/itemProps2.xml><?xml version="1.0" encoding="utf-8"?>
<ds:datastoreItem xmlns:ds="http://schemas.openxmlformats.org/officeDocument/2006/customXml" ds:itemID="{6A3A0F10-7A72-4B1A-9A3C-7641A93C05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a5f34e-7fe3-4ddf-a408-9f081236fa99"/>
    <ds:schemaRef ds:uri="a9225902-e28a-4f93-8698-7034769f5e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E858926-7320-4242-96C9-ECA8894EEF2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1 Introduction</vt:lpstr>
      <vt:lpstr>2 Admissions</vt:lpstr>
      <vt:lpstr>3 Workforce</vt:lpstr>
      <vt:lpstr>4 Specialist </vt:lpstr>
      <vt:lpstr>5 7-day </vt:lpstr>
      <vt:lpstr>6 Management</vt:lpstr>
      <vt:lpstr>7 Integration</vt:lpstr>
      <vt:lpstr>8 Patient </vt:lpstr>
      <vt:lpstr>9 Transition</vt:lpstr>
      <vt:lpstr>10 Partial-participants</vt:lpstr>
      <vt:lpstr>11 Non-participants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Rachael Andrews</dc:creator>
  <cp:keywords/>
  <dc:description/>
  <cp:lastModifiedBy>Peter Van-Geffen</cp:lastModifiedBy>
  <cp:revision/>
  <dcterms:created xsi:type="dcterms:W3CDTF">2021-06-22T10:14:00Z</dcterms:created>
  <dcterms:modified xsi:type="dcterms:W3CDTF">2024-11-01T10:47:12Z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0x0101002816C8417C0B6D4AB06FED142CFD6E8B</vt:lpwstr>
  </property>
  <property fmtid="{D5CDD505-2E9C-101B-9397-08002B2CF9AE}" pid="3" name="MediaServiceImageTags">
    <vt:lpwstr/>
  </property>
</Properties>
</file>